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bemitsu/Documents/SourceData/"/>
    </mc:Choice>
  </mc:AlternateContent>
  <xr:revisionPtr revIDLastSave="0" documentId="13_ncr:1_{C6FF0D62-6539-5F45-B218-62AEC8C6706E}" xr6:coauthVersionLast="47" xr6:coauthVersionMax="47" xr10:uidLastSave="{00000000-0000-0000-0000-000000000000}"/>
  <bookViews>
    <workbookView xWindow="3260" yWindow="4320" windowWidth="27340" windowHeight="17540" xr2:uid="{BB4452C0-3FD7-7841-8F8C-AEBC2584D01F}"/>
  </bookViews>
  <sheets>
    <sheet name="EGFR_TubbyC_before" sheetId="1" r:id="rId1"/>
    <sheet name="EGFR_TubbyC_after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4" l="1"/>
  <c r="A4" i="4" s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</calcChain>
</file>

<file path=xl/sharedStrings.xml><?xml version="1.0" encoding="utf-8"?>
<sst xmlns="http://schemas.openxmlformats.org/spreadsheetml/2006/main" count="21" uniqueCount="13">
  <si>
    <t>cell#1</t>
    <phoneticPr fontId="1"/>
  </si>
  <si>
    <t>cell#2</t>
    <phoneticPr fontId="1"/>
  </si>
  <si>
    <t>cell#3</t>
    <phoneticPr fontId="1"/>
  </si>
  <si>
    <t>cell#4</t>
    <phoneticPr fontId="1"/>
  </si>
  <si>
    <t>cell#5</t>
    <phoneticPr fontId="1"/>
  </si>
  <si>
    <t>cell#6</t>
    <phoneticPr fontId="1"/>
  </si>
  <si>
    <t>cell#7</t>
    <phoneticPr fontId="1"/>
  </si>
  <si>
    <t>cell#8</t>
    <phoneticPr fontId="1"/>
  </si>
  <si>
    <t>cell#9</t>
    <phoneticPr fontId="1"/>
  </si>
  <si>
    <t>cell#10</t>
    <phoneticPr fontId="1"/>
  </si>
  <si>
    <t>cell#11</t>
    <phoneticPr fontId="1"/>
  </si>
  <si>
    <t>cell#12</t>
    <phoneticPr fontId="1"/>
  </si>
  <si>
    <t>cell#13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</si>
</sst>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0" borderId="0" xfId="0" applyAlignment="1"/>
    <xf numFmtId="0" fontId="0" fillId="0" borderId="1" xfId="0" applyBorder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718FF-4C2C-804E-AE18-A3E6F3C43DCF}">
  <dimension ref="A1:I100"/>
  <sheetViews>
    <sheetView tabSelected="1" workbookViewId="0">
      <selection activeCell="C8" sqref="C8"/>
    </sheetView>
  </sheetViews>
  <sheetFormatPr baseColWidth="10" defaultRowHeight="20"/>
  <cols>
    <col min="1" max="1" width="10.7109375" style="2"/>
  </cols>
  <sheetData>
    <row r="1" spans="1:9" s="2" customFormat="1">
      <c r="A1" s="3"/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</row>
    <row r="2" spans="1:9">
      <c r="A2" s="2">
        <v>0.01</v>
      </c>
      <c r="B2">
        <v>1.37848683625951E-4</v>
      </c>
      <c r="C2">
        <v>4.5346627763226502E-4</v>
      </c>
      <c r="D2">
        <v>1.75621155120317E-4</v>
      </c>
      <c r="E2">
        <v>5.5346766253741803E-4</v>
      </c>
      <c r="F2">
        <v>5.6783856058704302E-4</v>
      </c>
      <c r="G2">
        <v>1.95951988332679E-4</v>
      </c>
      <c r="H2">
        <v>3.3463783004063203E-4</v>
      </c>
      <c r="I2" s="1">
        <v>3.3901535490648302E-4</v>
      </c>
    </row>
    <row r="3" spans="1:9">
      <c r="A3" s="2">
        <f>A2+0.01</f>
        <v>0.02</v>
      </c>
      <c r="B3">
        <v>3.6567607515090102E-4</v>
      </c>
      <c r="C3">
        <v>9.1017647363462898E-4</v>
      </c>
      <c r="D3">
        <v>4.2022541289289699E-4</v>
      </c>
      <c r="E3">
        <v>1.14953295245581E-3</v>
      </c>
      <c r="F3">
        <v>1.2694829989132799E-3</v>
      </c>
      <c r="G3">
        <v>6.9791881155120499E-4</v>
      </c>
      <c r="H3" s="1">
        <v>7.6688532111502501E-4</v>
      </c>
      <c r="I3">
        <v>6.50943758499139E-4</v>
      </c>
    </row>
    <row r="4" spans="1:9">
      <c r="A4" s="2">
        <f t="shared" ref="A4:A67" si="0">A3+0.01</f>
        <v>0.03</v>
      </c>
      <c r="B4">
        <v>6.4013381559688699E-4</v>
      </c>
      <c r="C4">
        <v>1.40385819898855E-3</v>
      </c>
      <c r="D4">
        <v>5.7023269712163196E-4</v>
      </c>
      <c r="E4">
        <v>1.7423007911941701E-3</v>
      </c>
      <c r="F4">
        <v>1.9272486979167299E-3</v>
      </c>
      <c r="G4">
        <v>1.1154631153619001E-3</v>
      </c>
      <c r="H4">
        <v>1.37040881885692E-3</v>
      </c>
      <c r="I4">
        <v>9.7418131928324E-4</v>
      </c>
    </row>
    <row r="5" spans="1:9">
      <c r="A5" s="2">
        <f t="shared" si="0"/>
        <v>0.04</v>
      </c>
      <c r="B5">
        <v>8.2511692849673304E-4</v>
      </c>
      <c r="C5">
        <v>1.8994079943889001E-3</v>
      </c>
      <c r="D5">
        <v>6.6440778774426305E-4</v>
      </c>
      <c r="E5">
        <v>2.3473589651219198E-3</v>
      </c>
      <c r="F5">
        <v>2.5882788634708099E-3</v>
      </c>
      <c r="G5">
        <v>1.46271741977143E-3</v>
      </c>
      <c r="H5">
        <v>1.7174302834318199E-3</v>
      </c>
      <c r="I5">
        <v>1.3902547252484E-3</v>
      </c>
    </row>
    <row r="6" spans="1:9">
      <c r="A6" s="2">
        <f t="shared" si="0"/>
        <v>0.05</v>
      </c>
      <c r="B6">
        <v>1.0459762141995499E-3</v>
      </c>
      <c r="C6">
        <v>2.3651878252011799E-3</v>
      </c>
      <c r="D6">
        <v>7.6973422737171195E-4</v>
      </c>
      <c r="E6">
        <v>2.9065157663975801E-3</v>
      </c>
      <c r="F6">
        <v>3.2010305197597601E-3</v>
      </c>
      <c r="G6">
        <v>1.7975061357768201E-3</v>
      </c>
      <c r="H6">
        <v>2.2342452778241501E-3</v>
      </c>
      <c r="I6">
        <v>1.7568215605370701E-3</v>
      </c>
    </row>
    <row r="7" spans="1:9">
      <c r="A7" s="2">
        <f t="shared" si="0"/>
        <v>6.0000000000000005E-2</v>
      </c>
      <c r="B7">
        <v>1.2286345309264E-3</v>
      </c>
      <c r="C7">
        <v>2.8050147496558298E-3</v>
      </c>
      <c r="D7">
        <v>9.5150518060663799E-4</v>
      </c>
      <c r="E7">
        <v>3.4386519351229301E-3</v>
      </c>
      <c r="F7">
        <v>3.8472842033244201E-3</v>
      </c>
      <c r="G7">
        <v>2.2651847986359598E-3</v>
      </c>
      <c r="H7">
        <v>2.61536579006965E-3</v>
      </c>
      <c r="I7">
        <v>2.1344695089846001E-3</v>
      </c>
    </row>
    <row r="8" spans="1:9">
      <c r="A8" s="2">
        <f t="shared" si="0"/>
        <v>7.0000000000000007E-2</v>
      </c>
      <c r="B8">
        <v>1.43993283764694E-3</v>
      </c>
      <c r="C8">
        <v>3.20496140052566E-3</v>
      </c>
      <c r="D8">
        <v>1.09006744013201E-3</v>
      </c>
      <c r="E8">
        <v>3.97553295428924E-3</v>
      </c>
      <c r="F8">
        <v>4.5053706420716197E-3</v>
      </c>
      <c r="G8">
        <v>2.69727193190637E-3</v>
      </c>
      <c r="H8">
        <v>3.02152374848311E-3</v>
      </c>
      <c r="I8">
        <v>2.5211388387077201E-3</v>
      </c>
    </row>
    <row r="9" spans="1:9">
      <c r="A9" s="2">
        <f t="shared" si="0"/>
        <v>0.08</v>
      </c>
      <c r="B9">
        <v>1.6048315098793301E-3</v>
      </c>
      <c r="C9">
        <v>3.6297565263701801E-3</v>
      </c>
      <c r="D9">
        <v>1.19097374407197E-3</v>
      </c>
      <c r="E9">
        <v>4.4877289312640397E-3</v>
      </c>
      <c r="F9">
        <v>5.1486316603690102E-3</v>
      </c>
      <c r="G9">
        <v>3.0910173723283198E-3</v>
      </c>
      <c r="H9">
        <v>3.4474768100501898E-3</v>
      </c>
      <c r="I9">
        <v>2.8934313697448902E-3</v>
      </c>
    </row>
    <row r="10" spans="1:9">
      <c r="A10" s="2">
        <f t="shared" si="0"/>
        <v>0.09</v>
      </c>
      <c r="B10">
        <v>1.81132468880372E-3</v>
      </c>
      <c r="C10">
        <v>4.0137304368778898E-3</v>
      </c>
      <c r="D10">
        <v>1.3758449233514699E-3</v>
      </c>
      <c r="E10">
        <v>4.9294512288437699E-3</v>
      </c>
      <c r="F10">
        <v>5.7725998514050704E-3</v>
      </c>
      <c r="G10">
        <v>3.5712931050175399E-3</v>
      </c>
      <c r="H10">
        <v>3.9325272022169601E-3</v>
      </c>
      <c r="I10">
        <v>3.2885183876307099E-3</v>
      </c>
    </row>
    <row r="11" spans="1:9">
      <c r="A11" s="2">
        <f t="shared" si="0"/>
        <v>9.9999999999999992E-2</v>
      </c>
      <c r="B11">
        <v>1.98749613190329E-3</v>
      </c>
      <c r="C11">
        <v>4.4051300507851497E-3</v>
      </c>
      <c r="D11">
        <v>1.5377267895350401E-3</v>
      </c>
      <c r="E11">
        <v>5.3987991345294199E-3</v>
      </c>
      <c r="F11">
        <v>6.3762045942154996E-3</v>
      </c>
      <c r="G11">
        <v>4.00166422310655E-3</v>
      </c>
      <c r="H11">
        <v>4.3776636015381599E-3</v>
      </c>
      <c r="I11">
        <v>3.6756851367326301E-3</v>
      </c>
    </row>
    <row r="12" spans="1:9">
      <c r="A12" s="2">
        <f t="shared" si="0"/>
        <v>0.10999999999999999</v>
      </c>
      <c r="B12">
        <v>2.1802187126303599E-3</v>
      </c>
      <c r="C12">
        <v>4.7293837705926298E-3</v>
      </c>
      <c r="D12">
        <v>1.6856687357715799E-3</v>
      </c>
      <c r="E12">
        <v>5.8446106378337798E-3</v>
      </c>
      <c r="F12">
        <v>6.9460456592926496E-3</v>
      </c>
      <c r="G12">
        <v>4.4059295845944799E-3</v>
      </c>
      <c r="H12">
        <v>4.78591610495409E-3</v>
      </c>
      <c r="I12">
        <v>4.0095967045212901E-3</v>
      </c>
    </row>
    <row r="13" spans="1:9">
      <c r="A13" s="2">
        <f t="shared" si="0"/>
        <v>0.11999999999999998</v>
      </c>
      <c r="B13">
        <v>2.3764014421639901E-3</v>
      </c>
      <c r="C13">
        <v>5.0063414554147303E-3</v>
      </c>
      <c r="D13">
        <v>1.8550959454217699E-3</v>
      </c>
      <c r="E13">
        <v>6.2950943216779501E-3</v>
      </c>
      <c r="F13">
        <v>7.4797901204475201E-3</v>
      </c>
      <c r="G13">
        <v>4.8816419926464199E-3</v>
      </c>
      <c r="H13">
        <v>5.2998176993870796E-3</v>
      </c>
      <c r="I13">
        <v>4.3963882620927401E-3</v>
      </c>
    </row>
    <row r="14" spans="1:9">
      <c r="A14" s="2">
        <f t="shared" si="0"/>
        <v>0.12999999999999998</v>
      </c>
      <c r="B14">
        <v>2.5604711596410698E-3</v>
      </c>
      <c r="C14">
        <v>5.3145923640278902E-3</v>
      </c>
      <c r="D14">
        <v>1.9628088385708598E-3</v>
      </c>
      <c r="E14">
        <v>6.7169188156424899E-3</v>
      </c>
      <c r="F14">
        <v>8.0157387393335593E-3</v>
      </c>
      <c r="G14">
        <v>5.3641060258087202E-3</v>
      </c>
      <c r="H14">
        <v>5.7161839394032701E-3</v>
      </c>
      <c r="I14">
        <v>4.7437954069159197E-3</v>
      </c>
    </row>
    <row r="15" spans="1:9">
      <c r="A15" s="2">
        <f t="shared" si="0"/>
        <v>0.13999999999999999</v>
      </c>
      <c r="B15">
        <v>2.70872309298537E-3</v>
      </c>
      <c r="C15">
        <v>5.5734092582615698E-3</v>
      </c>
      <c r="D15">
        <v>2.0877005533092999E-3</v>
      </c>
      <c r="E15">
        <v>7.1535530557005197E-3</v>
      </c>
      <c r="F15">
        <v>8.5091045736582407E-3</v>
      </c>
      <c r="G15">
        <v>5.83995886966664E-3</v>
      </c>
      <c r="H15">
        <v>6.1594998434806999E-3</v>
      </c>
      <c r="I15">
        <v>5.1056482806026296E-3</v>
      </c>
    </row>
    <row r="16" spans="1:9">
      <c r="A16" s="2">
        <f t="shared" si="0"/>
        <v>0.15</v>
      </c>
      <c r="B16">
        <v>2.8710633547934399E-3</v>
      </c>
      <c r="C16">
        <v>5.8244826342545601E-3</v>
      </c>
      <c r="D16">
        <v>2.2170940402879602E-3</v>
      </c>
      <c r="E16">
        <v>7.5505439612602197E-3</v>
      </c>
      <c r="F16">
        <v>8.9728966450983404E-3</v>
      </c>
      <c r="G16">
        <v>6.3244989275379098E-3</v>
      </c>
      <c r="H16">
        <v>6.5823450920609603E-3</v>
      </c>
      <c r="I16">
        <v>5.4190030457845302E-3</v>
      </c>
    </row>
    <row r="17" spans="1:9">
      <c r="A17" s="2">
        <f t="shared" si="0"/>
        <v>0.16</v>
      </c>
      <c r="B17">
        <v>3.0152688583193802E-3</v>
      </c>
      <c r="C17">
        <v>6.0455805521671402E-3</v>
      </c>
      <c r="D17">
        <v>2.3692924518307601E-3</v>
      </c>
      <c r="E17">
        <v>7.9522355426625401E-3</v>
      </c>
      <c r="F17">
        <v>9.3925350070288294E-3</v>
      </c>
      <c r="G17">
        <v>6.7972633676029598E-3</v>
      </c>
      <c r="H17">
        <v>7.0065780374011797E-3</v>
      </c>
      <c r="I17">
        <v>5.7651097044765101E-3</v>
      </c>
    </row>
    <row r="18" spans="1:9">
      <c r="A18" s="2">
        <f t="shared" si="0"/>
        <v>0.17</v>
      </c>
      <c r="B18">
        <v>3.2020409120237102E-3</v>
      </c>
      <c r="C18">
        <v>6.2632438053674896E-3</v>
      </c>
      <c r="D18">
        <v>2.48561727376693E-3</v>
      </c>
      <c r="E18">
        <v>8.3422478945019401E-3</v>
      </c>
      <c r="F18">
        <v>9.8168078289630999E-3</v>
      </c>
      <c r="G18">
        <v>7.2677541684934904E-3</v>
      </c>
      <c r="H18">
        <v>7.3998292170673E-3</v>
      </c>
      <c r="I18">
        <v>6.07036436420616E-3</v>
      </c>
    </row>
    <row r="19" spans="1:9">
      <c r="A19" s="2">
        <f t="shared" si="0"/>
        <v>0.18000000000000002</v>
      </c>
      <c r="B19">
        <v>3.3837019808066302E-3</v>
      </c>
      <c r="C19">
        <v>6.4923752220127397E-3</v>
      </c>
      <c r="D19">
        <v>2.58574599662343E-3</v>
      </c>
      <c r="E19">
        <v>8.7122073826106407E-3</v>
      </c>
      <c r="F19">
        <v>1.02128546682991E-2</v>
      </c>
      <c r="G19">
        <v>7.5988662507251803E-3</v>
      </c>
      <c r="H19">
        <v>7.8040661146321702E-3</v>
      </c>
      <c r="I19">
        <v>6.3539445290015902E-3</v>
      </c>
    </row>
    <row r="20" spans="1:9">
      <c r="A20" s="2">
        <f t="shared" si="0"/>
        <v>0.19000000000000003</v>
      </c>
      <c r="B20">
        <v>3.54866894700247E-3</v>
      </c>
      <c r="C20">
        <v>6.6908183789305799E-3</v>
      </c>
      <c r="D20">
        <v>2.6890177513974999E-3</v>
      </c>
      <c r="E20">
        <v>9.0696599088651506E-3</v>
      </c>
      <c r="F20">
        <v>1.0593089906739401E-2</v>
      </c>
      <c r="G20">
        <v>7.9842093802095192E-3</v>
      </c>
      <c r="H20">
        <v>8.2171614167817295E-3</v>
      </c>
      <c r="I20">
        <v>6.6453985357564603E-3</v>
      </c>
    </row>
    <row r="21" spans="1:9">
      <c r="A21" s="2">
        <f t="shared" si="0"/>
        <v>0.20000000000000004</v>
      </c>
      <c r="B21">
        <v>3.7058340625356098E-3</v>
      </c>
      <c r="C21">
        <v>6.8521724242480396E-3</v>
      </c>
      <c r="D21">
        <v>2.7925062847809698E-3</v>
      </c>
      <c r="E21">
        <v>9.3971680724328106E-3</v>
      </c>
      <c r="F21">
        <v>1.09382016375596E-2</v>
      </c>
      <c r="G21">
        <v>8.3321404520688702E-3</v>
      </c>
      <c r="H21">
        <v>8.6221784996520501E-3</v>
      </c>
      <c r="I21">
        <v>6.9065499356957801E-3</v>
      </c>
    </row>
    <row r="22" spans="1:9">
      <c r="A22" s="2">
        <f t="shared" si="0"/>
        <v>0.21000000000000005</v>
      </c>
      <c r="B22">
        <v>3.8505425785694699E-3</v>
      </c>
      <c r="C22">
        <v>7.00181186760797E-3</v>
      </c>
      <c r="D22">
        <v>2.9150971030208698E-3</v>
      </c>
      <c r="E22">
        <v>9.7395663696261108E-3</v>
      </c>
      <c r="F22">
        <v>1.12683338228989E-2</v>
      </c>
      <c r="G22">
        <v>8.7137820785499007E-3</v>
      </c>
      <c r="H22">
        <v>8.9503370494049706E-3</v>
      </c>
      <c r="I22">
        <v>7.1465681727269298E-3</v>
      </c>
    </row>
    <row r="23" spans="1:9">
      <c r="A23" s="2">
        <f t="shared" si="0"/>
        <v>0.22000000000000006</v>
      </c>
      <c r="B23">
        <v>3.9817487839246797E-3</v>
      </c>
      <c r="C23">
        <v>7.1347899120525202E-3</v>
      </c>
      <c r="D23">
        <v>3.0373618662916302E-3</v>
      </c>
      <c r="E23">
        <v>1.0071962802533699E-2</v>
      </c>
      <c r="F23">
        <v>1.15743371024205E-2</v>
      </c>
      <c r="G23">
        <v>9.0629665392710796E-3</v>
      </c>
      <c r="H23">
        <v>9.2842753077073802E-3</v>
      </c>
      <c r="I23">
        <v>7.4139613619844799E-3</v>
      </c>
    </row>
    <row r="24" spans="1:9">
      <c r="A24" s="2">
        <f t="shared" si="0"/>
        <v>0.23000000000000007</v>
      </c>
      <c r="B24">
        <v>4.1094398985600201E-3</v>
      </c>
      <c r="C24">
        <v>7.2386544561262901E-3</v>
      </c>
      <c r="D24">
        <v>3.1669677822511498E-3</v>
      </c>
      <c r="E24">
        <v>1.0385976235341401E-2</v>
      </c>
      <c r="F24">
        <v>1.1863421581714001E-2</v>
      </c>
      <c r="G24">
        <v>9.3914002259324302E-3</v>
      </c>
      <c r="H24">
        <v>9.6028308704417392E-3</v>
      </c>
      <c r="I24">
        <v>7.6508537411261804E-3</v>
      </c>
    </row>
    <row r="25" spans="1:9">
      <c r="A25" s="2">
        <f t="shared" si="0"/>
        <v>0.24000000000000007</v>
      </c>
      <c r="B25">
        <v>4.2330628113187796E-3</v>
      </c>
      <c r="C25">
        <v>7.32825487442809E-3</v>
      </c>
      <c r="D25">
        <v>3.29700822131768E-3</v>
      </c>
      <c r="E25">
        <v>1.06672664773692E-2</v>
      </c>
      <c r="F25">
        <v>1.2132535479146601E-2</v>
      </c>
      <c r="G25">
        <v>9.7072543319452198E-3</v>
      </c>
      <c r="H25">
        <v>9.8742487485080598E-3</v>
      </c>
      <c r="I25">
        <v>7.8821109019491693E-3</v>
      </c>
    </row>
    <row r="26" spans="1:9">
      <c r="A26" s="2">
        <f t="shared" si="0"/>
        <v>0.25000000000000006</v>
      </c>
      <c r="B26">
        <v>4.3682421143393796E-3</v>
      </c>
      <c r="C26">
        <v>7.4306808523202103E-3</v>
      </c>
      <c r="D26">
        <v>3.4343138968632898E-3</v>
      </c>
      <c r="E26">
        <v>1.09578942919717E-2</v>
      </c>
      <c r="F26">
        <v>1.23907922653943E-2</v>
      </c>
      <c r="G26">
        <v>9.9840263747511399E-3</v>
      </c>
      <c r="H26">
        <v>1.01380861450745E-2</v>
      </c>
      <c r="I26">
        <v>8.0962136087706204E-3</v>
      </c>
    </row>
    <row r="27" spans="1:9">
      <c r="A27" s="2">
        <f t="shared" si="0"/>
        <v>0.26000000000000006</v>
      </c>
      <c r="B27">
        <v>4.4880459117848598E-3</v>
      </c>
      <c r="C27">
        <v>7.4833346061301698E-3</v>
      </c>
      <c r="D27">
        <v>3.5537598276979298E-3</v>
      </c>
      <c r="E27">
        <v>1.1237457551936499E-2</v>
      </c>
      <c r="F27">
        <v>1.2630703721457101E-2</v>
      </c>
      <c r="G27">
        <v>1.02417154158086E-2</v>
      </c>
      <c r="H27">
        <v>1.04371416062813E-2</v>
      </c>
      <c r="I27">
        <v>8.3082877881029797E-3</v>
      </c>
    </row>
    <row r="28" spans="1:9">
      <c r="A28" s="2">
        <f t="shared" si="0"/>
        <v>0.27000000000000007</v>
      </c>
      <c r="B28">
        <v>4.5700579142375804E-3</v>
      </c>
      <c r="C28">
        <v>7.5644984086793701E-3</v>
      </c>
      <c r="D28">
        <v>3.65663674990984E-3</v>
      </c>
      <c r="E28">
        <v>1.1530878680658E-2</v>
      </c>
      <c r="F28">
        <v>1.28390785962326E-2</v>
      </c>
      <c r="G28">
        <v>1.05145059243192E-2</v>
      </c>
      <c r="H28">
        <v>1.07050345803416E-2</v>
      </c>
      <c r="I28">
        <v>8.4709725662457692E-3</v>
      </c>
    </row>
    <row r="29" spans="1:9">
      <c r="A29" s="2">
        <f t="shared" si="0"/>
        <v>0.28000000000000008</v>
      </c>
      <c r="B29">
        <v>4.6567589521399897E-3</v>
      </c>
      <c r="C29">
        <v>7.6363226884723599E-3</v>
      </c>
      <c r="D29">
        <v>3.77158254280603E-3</v>
      </c>
      <c r="E29">
        <v>1.17774218809867E-2</v>
      </c>
      <c r="F29">
        <v>1.30549927828842E-2</v>
      </c>
      <c r="G29">
        <v>1.0751636772432E-2</v>
      </c>
      <c r="H29">
        <v>1.0947657851819999E-2</v>
      </c>
      <c r="I29">
        <v>8.6541859447141194E-3</v>
      </c>
    </row>
    <row r="30" spans="1:9">
      <c r="A30" s="2">
        <f t="shared" si="0"/>
        <v>0.29000000000000009</v>
      </c>
      <c r="B30">
        <v>4.7418925335981597E-3</v>
      </c>
      <c r="C30">
        <v>7.6760775591426904E-3</v>
      </c>
      <c r="D30">
        <v>3.8822332483859799E-3</v>
      </c>
      <c r="E30">
        <v>1.2018005614340599E-2</v>
      </c>
      <c r="F30">
        <v>1.3264552812990601E-2</v>
      </c>
      <c r="G30">
        <v>1.09594477696646E-2</v>
      </c>
      <c r="H30">
        <v>1.1172530494899901E-2</v>
      </c>
      <c r="I30">
        <v>8.7883189724502608E-3</v>
      </c>
    </row>
    <row r="31" spans="1:9">
      <c r="A31" s="2">
        <f t="shared" si="0"/>
        <v>0.3000000000000001</v>
      </c>
      <c r="B31">
        <v>4.8179964462818498E-3</v>
      </c>
      <c r="C31">
        <v>7.7014162099410498E-3</v>
      </c>
      <c r="D31">
        <v>4.0026265155806099E-3</v>
      </c>
      <c r="E31">
        <v>1.2261560654530299E-2</v>
      </c>
      <c r="F31">
        <v>1.34555485594829E-2</v>
      </c>
      <c r="G31">
        <v>1.11575743260939E-2</v>
      </c>
      <c r="H31">
        <v>1.14151362272713E-2</v>
      </c>
      <c r="I31">
        <v>8.92705314358214E-3</v>
      </c>
    </row>
    <row r="32" spans="1:9">
      <c r="A32" s="2">
        <f t="shared" si="0"/>
        <v>0.31000000000000011</v>
      </c>
      <c r="B32">
        <v>4.8750523509569496E-3</v>
      </c>
      <c r="C32">
        <v>7.7383960752200904E-3</v>
      </c>
      <c r="D32">
        <v>4.0969390332959797E-3</v>
      </c>
      <c r="E32">
        <v>1.2471131808974601E-2</v>
      </c>
      <c r="F32">
        <v>1.3628857579089699E-2</v>
      </c>
      <c r="G32">
        <v>1.13129256267281E-2</v>
      </c>
      <c r="H32">
        <v>1.16613920104003E-2</v>
      </c>
      <c r="I32">
        <v>9.0587337741049392E-3</v>
      </c>
    </row>
    <row r="33" spans="1:9">
      <c r="A33" s="2">
        <f t="shared" si="0"/>
        <v>0.32000000000000012</v>
      </c>
      <c r="B33">
        <v>4.9284335199191297E-3</v>
      </c>
      <c r="C33">
        <v>7.7448663103605103E-3</v>
      </c>
      <c r="D33">
        <v>4.1900706499414398E-3</v>
      </c>
      <c r="E33">
        <v>1.2684398750341001E-2</v>
      </c>
      <c r="F33">
        <v>1.3783043410011599E-2</v>
      </c>
      <c r="G33">
        <v>1.14585003106205E-2</v>
      </c>
      <c r="H33">
        <v>1.18627323421257E-2</v>
      </c>
      <c r="I33">
        <v>9.1930290079600303E-3</v>
      </c>
    </row>
    <row r="34" spans="1:9">
      <c r="A34" s="2">
        <f t="shared" si="0"/>
        <v>0.33000000000000013</v>
      </c>
      <c r="B34">
        <v>4.9610097021484702E-3</v>
      </c>
      <c r="C34">
        <v>7.7695305349993497E-3</v>
      </c>
      <c r="D34">
        <v>4.3061090899277196E-3</v>
      </c>
      <c r="E34">
        <v>1.2884571104089099E-2</v>
      </c>
      <c r="F34">
        <v>1.39325965150007E-2</v>
      </c>
      <c r="G34">
        <v>1.16247294158637E-2</v>
      </c>
      <c r="H34">
        <v>1.2055809773301E-2</v>
      </c>
      <c r="I34">
        <v>9.3045241270186697E-3</v>
      </c>
    </row>
    <row r="35" spans="1:9">
      <c r="A35" s="2">
        <f t="shared" si="0"/>
        <v>0.34000000000000014</v>
      </c>
      <c r="B35">
        <v>4.9996919854514302E-3</v>
      </c>
      <c r="C35">
        <v>7.7806674551537001E-3</v>
      </c>
      <c r="D35">
        <v>4.4041254833261396E-3</v>
      </c>
      <c r="E35">
        <v>1.30781330219131E-2</v>
      </c>
      <c r="F35">
        <v>1.40699950990894E-2</v>
      </c>
      <c r="G35">
        <v>1.17811020443982E-2</v>
      </c>
      <c r="H35">
        <v>1.2235660501931801E-2</v>
      </c>
      <c r="I35">
        <v>9.3905994069411903E-3</v>
      </c>
    </row>
    <row r="36" spans="1:9">
      <c r="A36" s="2">
        <f t="shared" si="0"/>
        <v>0.35000000000000014</v>
      </c>
      <c r="B36">
        <v>5.0445849134797896E-3</v>
      </c>
      <c r="C36">
        <v>7.7710055345635003E-3</v>
      </c>
      <c r="D36">
        <v>4.4756452283362998E-3</v>
      </c>
      <c r="E36">
        <v>1.32353031339813E-2</v>
      </c>
      <c r="F36">
        <v>1.4188093579509301E-2</v>
      </c>
      <c r="G36">
        <v>1.1955201474610501E-2</v>
      </c>
      <c r="H36">
        <v>1.23952601650966E-2</v>
      </c>
      <c r="I36">
        <v>9.4879742527920093E-3</v>
      </c>
    </row>
    <row r="37" spans="1:9">
      <c r="A37" s="2">
        <f t="shared" si="0"/>
        <v>0.36000000000000015</v>
      </c>
      <c r="B37">
        <v>5.0796192449947802E-3</v>
      </c>
      <c r="C37">
        <v>7.7462280009357697E-3</v>
      </c>
      <c r="D37">
        <v>4.5711310136708899E-3</v>
      </c>
      <c r="E37">
        <v>1.33867657450632E-2</v>
      </c>
      <c r="F37">
        <v>1.43156887366837E-2</v>
      </c>
      <c r="G37">
        <v>1.2053384869709E-2</v>
      </c>
      <c r="H37">
        <v>1.25315393310643E-2</v>
      </c>
      <c r="I37">
        <v>9.57435904980403E-3</v>
      </c>
    </row>
    <row r="38" spans="1:9">
      <c r="A38" s="2">
        <f t="shared" si="0"/>
        <v>0.37000000000000016</v>
      </c>
      <c r="B38">
        <v>5.1244025900132302E-3</v>
      </c>
      <c r="C38">
        <v>7.7467523876304902E-3</v>
      </c>
      <c r="D38">
        <v>4.6535651795431296E-3</v>
      </c>
      <c r="E38">
        <v>1.35301887649371E-2</v>
      </c>
      <c r="F38">
        <v>1.4418976240283E-2</v>
      </c>
      <c r="G38">
        <v>1.2213945657786799E-2</v>
      </c>
      <c r="H38">
        <v>1.26517832498265E-2</v>
      </c>
      <c r="I38">
        <v>9.6188320401811907E-3</v>
      </c>
    </row>
    <row r="39" spans="1:9">
      <c r="A39" s="2">
        <f t="shared" si="0"/>
        <v>0.38000000000000017</v>
      </c>
      <c r="B39">
        <v>5.1764811865025401E-3</v>
      </c>
      <c r="C39">
        <v>7.7174277515991603E-3</v>
      </c>
      <c r="D39">
        <v>4.69749049630158E-3</v>
      </c>
      <c r="E39">
        <v>1.3667741248106101E-2</v>
      </c>
      <c r="F39">
        <v>1.4520610329344199E-2</v>
      </c>
      <c r="G39">
        <v>1.2288152189443201E-2</v>
      </c>
      <c r="H39">
        <v>1.27589005115875E-2</v>
      </c>
      <c r="I39">
        <v>9.6996957995182202E-3</v>
      </c>
    </row>
    <row r="40" spans="1:9">
      <c r="A40" s="2">
        <f t="shared" si="0"/>
        <v>0.39000000000000018</v>
      </c>
      <c r="B40">
        <v>5.2132000562482399E-3</v>
      </c>
      <c r="C40">
        <v>7.6999961229449803E-3</v>
      </c>
      <c r="D40">
        <v>4.7299115619923301E-3</v>
      </c>
      <c r="E40">
        <v>1.3776726412772E-2</v>
      </c>
      <c r="F40">
        <v>1.4613746902093799E-2</v>
      </c>
      <c r="G40">
        <v>1.24314813117013E-2</v>
      </c>
      <c r="H40">
        <v>1.2864025189609199E-2</v>
      </c>
      <c r="I40">
        <v>9.7939116181834599E-3</v>
      </c>
    </row>
    <row r="41" spans="1:9">
      <c r="A41" s="2">
        <f t="shared" si="0"/>
        <v>0.40000000000000019</v>
      </c>
      <c r="B41">
        <v>5.25710859369081E-3</v>
      </c>
      <c r="C41">
        <v>7.6734366665310999E-3</v>
      </c>
      <c r="D41">
        <v>4.7991141049181802E-3</v>
      </c>
      <c r="E41">
        <v>1.3886678298144699E-2</v>
      </c>
      <c r="F41">
        <v>1.4699094757697701E-2</v>
      </c>
      <c r="G41">
        <v>1.2587377511121999E-2</v>
      </c>
      <c r="H41">
        <v>1.29458481426705E-2</v>
      </c>
      <c r="I41">
        <v>9.8588204109311892E-3</v>
      </c>
    </row>
    <row r="42" spans="1:9">
      <c r="A42" s="2">
        <f t="shared" si="0"/>
        <v>0.4100000000000002</v>
      </c>
      <c r="B42">
        <v>5.3135586981281503E-3</v>
      </c>
      <c r="C42">
        <v>7.6522837215360698E-3</v>
      </c>
      <c r="D42">
        <v>4.8680962198100596E-3</v>
      </c>
      <c r="E42">
        <v>1.40020049071417E-2</v>
      </c>
      <c r="F42">
        <v>1.47880498179802E-2</v>
      </c>
      <c r="G42">
        <v>1.2717349058902301E-2</v>
      </c>
      <c r="H42">
        <v>1.29554325357314E-2</v>
      </c>
      <c r="I42">
        <v>9.9249918857533398E-3</v>
      </c>
    </row>
    <row r="43" spans="1:9">
      <c r="A43" s="2">
        <f t="shared" si="0"/>
        <v>0.42000000000000021</v>
      </c>
      <c r="B43">
        <v>5.3319536360123803E-3</v>
      </c>
      <c r="C43">
        <v>7.5978415279752201E-3</v>
      </c>
      <c r="D43">
        <v>4.9055784982833797E-3</v>
      </c>
      <c r="E43">
        <v>1.40840405977207E-2</v>
      </c>
      <c r="F43">
        <v>1.48671520935868E-2</v>
      </c>
      <c r="G43">
        <v>1.27963497259019E-2</v>
      </c>
      <c r="H43">
        <v>1.2930709071632801E-2</v>
      </c>
      <c r="I43">
        <v>1.00053522824055E-2</v>
      </c>
    </row>
    <row r="44" spans="1:9">
      <c r="A44" s="2">
        <f t="shared" si="0"/>
        <v>0.43000000000000022</v>
      </c>
      <c r="B44">
        <v>5.3768173103974698E-3</v>
      </c>
      <c r="C44">
        <v>7.5648838021828702E-3</v>
      </c>
      <c r="D44">
        <v>4.9417022049564599E-3</v>
      </c>
      <c r="E44">
        <v>1.41674200460185E-2</v>
      </c>
      <c r="F44">
        <v>1.4940662147171499E-2</v>
      </c>
      <c r="G44">
        <v>1.28770801065516E-2</v>
      </c>
      <c r="H44">
        <v>1.2904583172422299E-2</v>
      </c>
      <c r="I44">
        <v>1.0057602001516701E-2</v>
      </c>
    </row>
    <row r="45" spans="1:9">
      <c r="A45" s="2">
        <f t="shared" si="0"/>
        <v>0.44000000000000022</v>
      </c>
      <c r="B45">
        <v>5.4128274012243197E-3</v>
      </c>
      <c r="C45">
        <v>7.5031264479060496E-3</v>
      </c>
      <c r="D45">
        <v>4.9966062382798297E-3</v>
      </c>
      <c r="E45">
        <v>1.423158280844E-2</v>
      </c>
      <c r="F45">
        <v>1.50004317021732E-2</v>
      </c>
      <c r="G45">
        <v>1.29608463311461E-2</v>
      </c>
      <c r="H45">
        <v>1.28786739569284E-2</v>
      </c>
      <c r="I45">
        <v>1.01137189502128E-2</v>
      </c>
    </row>
    <row r="46" spans="1:9">
      <c r="A46" s="2">
        <f t="shared" si="0"/>
        <v>0.45000000000000023</v>
      </c>
      <c r="B46">
        <v>5.4714477993678999E-3</v>
      </c>
      <c r="C46">
        <v>7.4597005415355999E-3</v>
      </c>
      <c r="D46">
        <v>5.0514370122288904E-3</v>
      </c>
      <c r="E46">
        <v>1.42890956887712E-2</v>
      </c>
      <c r="F46">
        <v>1.5065428108008601E-2</v>
      </c>
      <c r="G46">
        <v>1.3031564946399799E-2</v>
      </c>
      <c r="H46">
        <v>1.2799674379842099E-2</v>
      </c>
      <c r="I46">
        <v>1.0174580822812E-2</v>
      </c>
    </row>
    <row r="47" spans="1:9">
      <c r="A47" s="2">
        <f t="shared" si="0"/>
        <v>0.46000000000000024</v>
      </c>
      <c r="B47">
        <v>5.5109782479755799E-3</v>
      </c>
      <c r="C47">
        <v>7.4109184834033198E-3</v>
      </c>
      <c r="D47">
        <v>5.0596168621885197E-3</v>
      </c>
      <c r="E47">
        <v>1.43311695143271E-2</v>
      </c>
      <c r="F47">
        <v>1.50996793692972E-2</v>
      </c>
      <c r="G47">
        <v>1.3067844589228101E-2</v>
      </c>
      <c r="H47">
        <v>1.26899804768556E-2</v>
      </c>
      <c r="I47">
        <v>1.0198101246050801E-2</v>
      </c>
    </row>
    <row r="48" spans="1:9">
      <c r="A48" s="2">
        <f t="shared" si="0"/>
        <v>0.47000000000000025</v>
      </c>
      <c r="B48">
        <v>5.5477246048614504E-3</v>
      </c>
      <c r="C48">
        <v>7.3475502757738504E-3</v>
      </c>
      <c r="D48">
        <v>5.0579397063121E-3</v>
      </c>
      <c r="E48">
        <v>1.4361267003627399E-2</v>
      </c>
      <c r="F48">
        <v>1.51400182810281E-2</v>
      </c>
      <c r="G48">
        <v>1.30889462312829E-2</v>
      </c>
      <c r="H48">
        <v>1.2570604454788499E-2</v>
      </c>
      <c r="I48">
        <v>1.02285426153627E-2</v>
      </c>
    </row>
    <row r="49" spans="1:9">
      <c r="A49" s="2">
        <f t="shared" si="0"/>
        <v>0.48000000000000026</v>
      </c>
      <c r="B49">
        <v>5.56724400068433E-3</v>
      </c>
      <c r="C49">
        <v>7.2961503772056204E-3</v>
      </c>
      <c r="D49">
        <v>5.0626727413379102E-3</v>
      </c>
      <c r="E49">
        <v>1.43777776692044E-2</v>
      </c>
      <c r="F49">
        <v>1.5172507235163E-2</v>
      </c>
      <c r="G49">
        <v>1.3103526806205501E-2</v>
      </c>
      <c r="H49">
        <v>1.2404180542383E-2</v>
      </c>
      <c r="I49">
        <v>1.0232832187095999E-2</v>
      </c>
    </row>
    <row r="50" spans="1:9">
      <c r="A50" s="2">
        <f t="shared" si="0"/>
        <v>0.49000000000000027</v>
      </c>
      <c r="B50">
        <v>5.5945142663023396E-3</v>
      </c>
      <c r="C50">
        <v>7.2545937722812903E-3</v>
      </c>
      <c r="D50">
        <v>5.0856844870811602E-3</v>
      </c>
      <c r="E50">
        <v>1.43866356547637E-2</v>
      </c>
      <c r="F50">
        <v>1.5198874288297999E-2</v>
      </c>
      <c r="G50">
        <v>1.31261269725655E-2</v>
      </c>
      <c r="H50">
        <v>1.2214765072712901E-2</v>
      </c>
      <c r="I50">
        <v>1.0230349482760999E-2</v>
      </c>
    </row>
    <row r="51" spans="1:9">
      <c r="A51" s="2">
        <f t="shared" si="0"/>
        <v>0.50000000000000022</v>
      </c>
      <c r="B51">
        <v>5.6210525401585798E-3</v>
      </c>
      <c r="C51">
        <v>7.2241720572935996E-3</v>
      </c>
      <c r="D51">
        <v>5.0999531862451703E-3</v>
      </c>
      <c r="E51">
        <v>1.43875207617994E-2</v>
      </c>
      <c r="F51">
        <v>1.52217005532781E-2</v>
      </c>
      <c r="G51">
        <v>1.30752336419154E-2</v>
      </c>
      <c r="H51">
        <v>1.20575897659712E-2</v>
      </c>
      <c r="I51">
        <v>1.0252051247118201E-2</v>
      </c>
    </row>
    <row r="52" spans="1:9">
      <c r="A52" s="2">
        <f t="shared" si="0"/>
        <v>0.51000000000000023</v>
      </c>
      <c r="B52">
        <v>5.6205921623176799E-3</v>
      </c>
      <c r="C52">
        <v>7.1786315840979701E-3</v>
      </c>
      <c r="D52">
        <v>5.1010988877274203E-3</v>
      </c>
      <c r="E52">
        <v>1.4376260926521899E-2</v>
      </c>
      <c r="F52">
        <v>1.52350211168285E-2</v>
      </c>
      <c r="G52">
        <v>1.30635341220904E-2</v>
      </c>
      <c r="H52">
        <v>1.1830572647274299E-2</v>
      </c>
      <c r="I52">
        <v>1.0258222253620801E-2</v>
      </c>
    </row>
    <row r="53" spans="1:9">
      <c r="A53" s="2">
        <f t="shared" si="0"/>
        <v>0.52000000000000024</v>
      </c>
      <c r="B53">
        <v>5.6084293490719804E-3</v>
      </c>
      <c r="C53">
        <v>7.1210329723406501E-3</v>
      </c>
      <c r="D53">
        <v>5.0969485010697903E-3</v>
      </c>
      <c r="E53">
        <v>1.4357268303923001E-2</v>
      </c>
      <c r="F53">
        <v>1.5239808189730799E-2</v>
      </c>
      <c r="G53">
        <v>1.3080144265072501E-2</v>
      </c>
      <c r="H53">
        <v>1.1671521168148199E-2</v>
      </c>
      <c r="I53">
        <v>1.0234063521467201E-2</v>
      </c>
    </row>
    <row r="54" spans="1:9">
      <c r="A54" s="2">
        <f t="shared" si="0"/>
        <v>0.53000000000000025</v>
      </c>
      <c r="B54">
        <v>5.57753117219934E-3</v>
      </c>
      <c r="C54">
        <v>7.0754735873534303E-3</v>
      </c>
      <c r="D54">
        <v>5.13211573398636E-3</v>
      </c>
      <c r="E54">
        <v>1.43378381737145E-2</v>
      </c>
      <c r="F54">
        <v>1.52409371026488E-2</v>
      </c>
      <c r="G54">
        <v>1.3082460186936901E-2</v>
      </c>
      <c r="H54">
        <v>1.14548996729005E-2</v>
      </c>
      <c r="I54">
        <v>1.0218884746903301E-2</v>
      </c>
    </row>
    <row r="55" spans="1:9">
      <c r="A55" s="2">
        <f t="shared" si="0"/>
        <v>0.54000000000000026</v>
      </c>
      <c r="B55">
        <v>5.5608504207346199E-3</v>
      </c>
      <c r="C55">
        <v>7.0313411565695099E-3</v>
      </c>
      <c r="D55">
        <v>5.18642691318838E-3</v>
      </c>
      <c r="E55">
        <v>1.43132505611184E-2</v>
      </c>
      <c r="F55">
        <v>1.5222853596190401E-2</v>
      </c>
      <c r="G55">
        <v>1.311513637707E-2</v>
      </c>
      <c r="H55">
        <v>1.12608586759574E-2</v>
      </c>
      <c r="I55">
        <v>1.0198422391603901E-2</v>
      </c>
    </row>
    <row r="56" spans="1:9">
      <c r="A56" s="2">
        <f t="shared" si="0"/>
        <v>0.55000000000000027</v>
      </c>
      <c r="B56">
        <v>5.5110036690531302E-3</v>
      </c>
      <c r="C56">
        <v>7.0140883374519196E-3</v>
      </c>
      <c r="D56">
        <v>5.1893392737530101E-3</v>
      </c>
      <c r="E56">
        <v>1.4286547503319201E-2</v>
      </c>
      <c r="F56">
        <v>1.51968072516355E-2</v>
      </c>
      <c r="G56">
        <v>1.3119654494175801E-2</v>
      </c>
      <c r="H56">
        <v>1.10811760742192E-2</v>
      </c>
      <c r="I56">
        <v>1.0170352677426E-2</v>
      </c>
    </row>
    <row r="57" spans="1:9">
      <c r="A57" s="2">
        <f t="shared" si="0"/>
        <v>0.56000000000000028</v>
      </c>
      <c r="B57">
        <v>5.4704974603694998E-3</v>
      </c>
      <c r="C57">
        <v>6.9468157204338604E-3</v>
      </c>
      <c r="D57">
        <v>5.2162086138319496E-3</v>
      </c>
      <c r="E57">
        <v>1.42547629506799E-2</v>
      </c>
      <c r="F57">
        <v>1.5166786407322001E-2</v>
      </c>
      <c r="G57">
        <v>1.3135543653155999E-2</v>
      </c>
      <c r="H57">
        <v>1.08995358417272E-2</v>
      </c>
      <c r="I57">
        <v>1.0140254081509001E-2</v>
      </c>
    </row>
    <row r="58" spans="1:9">
      <c r="A58" s="2">
        <f t="shared" si="0"/>
        <v>0.57000000000000028</v>
      </c>
      <c r="B58">
        <v>5.4233777668001503E-3</v>
      </c>
      <c r="C58">
        <v>6.9068466757637803E-3</v>
      </c>
      <c r="D58">
        <v>5.2155119980035703E-3</v>
      </c>
      <c r="E58">
        <v>1.4234547464998E-2</v>
      </c>
      <c r="F58">
        <v>1.51370039506869E-2</v>
      </c>
      <c r="G58">
        <v>1.31641241531052E-2</v>
      </c>
      <c r="H58">
        <v>1.0704435341548101E-2</v>
      </c>
      <c r="I58">
        <v>1.0120674040182199E-2</v>
      </c>
    </row>
    <row r="59" spans="1:9">
      <c r="A59" s="2">
        <f t="shared" si="0"/>
        <v>0.58000000000000029</v>
      </c>
      <c r="B59">
        <v>5.36475286178248E-3</v>
      </c>
      <c r="C59">
        <v>6.8419814225627804E-3</v>
      </c>
      <c r="D59">
        <v>5.2333305750818897E-3</v>
      </c>
      <c r="E59">
        <v>1.4200886976169899E-2</v>
      </c>
      <c r="F59">
        <v>1.50941711344933E-2</v>
      </c>
      <c r="G59">
        <v>1.3189527862323301E-2</v>
      </c>
      <c r="H59">
        <v>1.05079168603124E-2</v>
      </c>
      <c r="I59">
        <v>1.0105242136006999E-2</v>
      </c>
    </row>
    <row r="60" spans="1:9">
      <c r="A60" s="2">
        <f t="shared" si="0"/>
        <v>0.5900000000000003</v>
      </c>
      <c r="B60">
        <v>5.3000234971705097E-3</v>
      </c>
      <c r="C60">
        <v>6.79140282755259E-3</v>
      </c>
      <c r="D60">
        <v>5.2145800558934998E-3</v>
      </c>
      <c r="E60">
        <v>1.41565206798412E-2</v>
      </c>
      <c r="F60">
        <v>1.5040802081311699E-2</v>
      </c>
      <c r="G60">
        <v>1.32216649801154E-2</v>
      </c>
      <c r="H60">
        <v>1.03165325222978E-2</v>
      </c>
      <c r="I60">
        <v>1.00527480084825E-2</v>
      </c>
    </row>
    <row r="61" spans="1:9">
      <c r="A61" s="2">
        <f t="shared" si="0"/>
        <v>0.60000000000000031</v>
      </c>
      <c r="B61">
        <v>5.2232056143566297E-3</v>
      </c>
      <c r="C61">
        <v>6.7318568736312E-3</v>
      </c>
      <c r="D61">
        <v>5.2095051013319599E-3</v>
      </c>
      <c r="E61">
        <v>1.41085179311056E-2</v>
      </c>
      <c r="F61">
        <v>1.4979010622024299E-2</v>
      </c>
      <c r="G61">
        <v>1.3232380909595E-2</v>
      </c>
      <c r="H61">
        <v>1.0127297905707201E-2</v>
      </c>
      <c r="I61">
        <v>1.0012806236137799E-2</v>
      </c>
    </row>
    <row r="62" spans="1:9">
      <c r="A62" s="2">
        <f t="shared" si="0"/>
        <v>0.61000000000000032</v>
      </c>
      <c r="B62">
        <v>5.1505133195236296E-3</v>
      </c>
      <c r="C62">
        <v>6.6928963078015198E-3</v>
      </c>
      <c r="D62">
        <v>5.2300952151762099E-3</v>
      </c>
      <c r="E62">
        <v>1.4048025980867501E-2</v>
      </c>
      <c r="F62">
        <v>1.4914090721326699E-2</v>
      </c>
      <c r="G62">
        <v>1.3271771023206E-2</v>
      </c>
      <c r="H62">
        <v>9.9379655702192503E-3</v>
      </c>
      <c r="I62">
        <v>9.9846259937309504E-3</v>
      </c>
    </row>
    <row r="63" spans="1:9">
      <c r="A63" s="2">
        <f t="shared" si="0"/>
        <v>0.62000000000000033</v>
      </c>
      <c r="B63">
        <v>5.0776150268744503E-3</v>
      </c>
      <c r="C63">
        <v>6.6247191023989203E-3</v>
      </c>
      <c r="D63">
        <v>5.2225347602778398E-3</v>
      </c>
      <c r="E63">
        <v>1.39941460937303E-2</v>
      </c>
      <c r="F63">
        <v>1.48414457614078E-2</v>
      </c>
      <c r="G63">
        <v>1.3274718254123101E-2</v>
      </c>
      <c r="H63">
        <v>9.7548857831420595E-3</v>
      </c>
      <c r="I63">
        <v>9.9344343770863992E-3</v>
      </c>
    </row>
    <row r="64" spans="1:9">
      <c r="A64" s="2">
        <f t="shared" si="0"/>
        <v>0.63000000000000034</v>
      </c>
      <c r="B64">
        <v>4.9882640449479404E-3</v>
      </c>
      <c r="C64">
        <v>6.5602232846240496E-3</v>
      </c>
      <c r="D64">
        <v>5.2428671362453596E-3</v>
      </c>
      <c r="E64">
        <v>1.39327312208862E-2</v>
      </c>
      <c r="F64">
        <v>1.4763433833838701E-2</v>
      </c>
      <c r="G64">
        <v>1.33079130450527E-2</v>
      </c>
      <c r="H64">
        <v>9.5768949419467106E-3</v>
      </c>
      <c r="I64">
        <v>9.9050101468766607E-3</v>
      </c>
    </row>
    <row r="65" spans="1:9">
      <c r="A65" s="2">
        <f t="shared" si="0"/>
        <v>0.64000000000000035</v>
      </c>
      <c r="B65">
        <v>4.9037656888865598E-3</v>
      </c>
      <c r="C65">
        <v>6.4948779462503901E-3</v>
      </c>
      <c r="D65">
        <v>5.2550963147904497E-3</v>
      </c>
      <c r="E65">
        <v>1.38821322683629E-2</v>
      </c>
      <c r="F65">
        <v>1.46720928814792E-2</v>
      </c>
      <c r="G65">
        <v>1.33216797337453E-2</v>
      </c>
      <c r="H65">
        <v>9.4046229389780998E-3</v>
      </c>
      <c r="I65">
        <v>9.8662495866109097E-3</v>
      </c>
    </row>
    <row r="66" spans="1:9">
      <c r="A66" s="2">
        <f t="shared" si="0"/>
        <v>0.65000000000000036</v>
      </c>
      <c r="B66">
        <v>4.8251086968458499E-3</v>
      </c>
      <c r="C66">
        <v>6.4159136752236397E-3</v>
      </c>
      <c r="D66">
        <v>5.2634659119668503E-3</v>
      </c>
      <c r="E66">
        <v>1.38314258548091E-2</v>
      </c>
      <c r="F66">
        <v>1.45702971832822E-2</v>
      </c>
      <c r="G66">
        <v>1.3319987126618299E-2</v>
      </c>
      <c r="H66">
        <v>9.2168749526652001E-3</v>
      </c>
      <c r="I66">
        <v>9.84112889491804E-3</v>
      </c>
    </row>
    <row r="67" spans="1:9">
      <c r="A67" s="2">
        <f t="shared" si="0"/>
        <v>0.66000000000000036</v>
      </c>
      <c r="B67">
        <v>4.7335142300949503E-3</v>
      </c>
      <c r="C67">
        <v>6.3328619670371296E-3</v>
      </c>
      <c r="D67">
        <v>5.2619201165047501E-3</v>
      </c>
      <c r="E67">
        <v>1.37767689796562E-2</v>
      </c>
      <c r="F67">
        <v>1.44696006348944E-2</v>
      </c>
      <c r="G67">
        <v>1.33257860427123E-2</v>
      </c>
      <c r="H67">
        <v>9.0592898961907101E-3</v>
      </c>
      <c r="I67">
        <v>9.7756417353738207E-3</v>
      </c>
    </row>
    <row r="68" spans="1:9">
      <c r="A68" s="2">
        <f t="shared" ref="A68:A100" si="1">A67+0.01</f>
        <v>0.67000000000000037</v>
      </c>
      <c r="B68">
        <v>4.6655403146910104E-3</v>
      </c>
      <c r="C68">
        <v>6.2663587727356702E-3</v>
      </c>
      <c r="D68">
        <v>5.24710069716463E-3</v>
      </c>
      <c r="E68">
        <v>1.3706387041709499E-2</v>
      </c>
      <c r="F68">
        <v>1.43615002750092E-2</v>
      </c>
      <c r="G68">
        <v>1.33097450491376E-2</v>
      </c>
      <c r="H68">
        <v>8.9046121272095893E-3</v>
      </c>
      <c r="I68">
        <v>9.7323556287053099E-3</v>
      </c>
    </row>
    <row r="69" spans="1:9">
      <c r="A69" s="2">
        <f t="shared" si="1"/>
        <v>0.68000000000000038</v>
      </c>
      <c r="B69">
        <v>4.5879739968133701E-3</v>
      </c>
      <c r="C69">
        <v>6.1622928747573497E-3</v>
      </c>
      <c r="D69">
        <v>5.2440818269086902E-3</v>
      </c>
      <c r="E69">
        <v>1.3649076504053E-2</v>
      </c>
      <c r="F69">
        <v>1.42580046939382E-2</v>
      </c>
      <c r="G69">
        <v>1.3284676983951801E-2</v>
      </c>
      <c r="H69">
        <v>8.7193376239349807E-3</v>
      </c>
      <c r="I69">
        <v>9.6929649470103799E-3</v>
      </c>
    </row>
    <row r="70" spans="1:9">
      <c r="A70" s="2">
        <f t="shared" si="1"/>
        <v>0.69000000000000039</v>
      </c>
      <c r="B70">
        <v>4.51420192792622E-3</v>
      </c>
      <c r="C70">
        <v>6.0719752670063496E-3</v>
      </c>
      <c r="D70">
        <v>5.2828275558829798E-3</v>
      </c>
      <c r="E70">
        <v>1.35803719284348E-2</v>
      </c>
      <c r="F70">
        <v>1.4148412041034E-2</v>
      </c>
      <c r="G70">
        <v>1.31977073838539E-2</v>
      </c>
      <c r="H70">
        <v>8.5291036073884101E-3</v>
      </c>
      <c r="I70">
        <v>9.6472108033060708E-3</v>
      </c>
    </row>
    <row r="71" spans="1:9">
      <c r="A71" s="2">
        <f t="shared" si="1"/>
        <v>0.7000000000000004</v>
      </c>
      <c r="B71">
        <v>4.4448135553106704E-3</v>
      </c>
      <c r="C71">
        <v>5.9819643012031702E-3</v>
      </c>
      <c r="D71">
        <v>5.2919698225843397E-3</v>
      </c>
      <c r="E71">
        <v>1.35137265486838E-2</v>
      </c>
      <c r="F71">
        <v>1.4026782972380501E-2</v>
      </c>
      <c r="G71">
        <v>1.31295916474537E-2</v>
      </c>
      <c r="H71">
        <v>8.3415753150164005E-3</v>
      </c>
      <c r="I71">
        <v>9.5893307731482001E-3</v>
      </c>
    </row>
    <row r="72" spans="1:9">
      <c r="A72" s="2">
        <f t="shared" si="1"/>
        <v>0.71000000000000041</v>
      </c>
      <c r="B72">
        <v>4.3698655356841504E-3</v>
      </c>
      <c r="C72">
        <v>5.89553325988429E-3</v>
      </c>
      <c r="D72">
        <v>5.30286189927734E-3</v>
      </c>
      <c r="E72">
        <v>1.3438172984694401E-2</v>
      </c>
      <c r="F72">
        <v>1.39024740798582E-2</v>
      </c>
      <c r="G72">
        <v>1.30560572197084E-2</v>
      </c>
      <c r="H72">
        <v>8.13952905084195E-3</v>
      </c>
      <c r="I72">
        <v>9.5266702778716798E-3</v>
      </c>
    </row>
    <row r="73" spans="1:9">
      <c r="A73" s="2">
        <f t="shared" si="1"/>
        <v>0.72000000000000042</v>
      </c>
      <c r="B73">
        <v>4.3041236440542396E-3</v>
      </c>
      <c r="C73">
        <v>5.7926668655195902E-3</v>
      </c>
      <c r="D73">
        <v>5.33177636667283E-3</v>
      </c>
      <c r="E73">
        <v>1.3354681451509301E-2</v>
      </c>
      <c r="F73">
        <v>1.37790733146308E-2</v>
      </c>
      <c r="G73">
        <v>1.2985008239510199E-2</v>
      </c>
      <c r="H73">
        <v>7.9878212157169295E-3</v>
      </c>
      <c r="I73">
        <v>9.4583045567419692E-3</v>
      </c>
    </row>
    <row r="74" spans="1:9">
      <c r="A74" s="2">
        <f t="shared" si="1"/>
        <v>0.73000000000000043</v>
      </c>
      <c r="B74">
        <v>4.23120506916559E-3</v>
      </c>
      <c r="C74">
        <v>5.6867930246570298E-3</v>
      </c>
      <c r="D74">
        <v>5.3837408529373403E-3</v>
      </c>
      <c r="E74">
        <v>1.32557868399759E-2</v>
      </c>
      <c r="F74">
        <v>1.3650133770009299E-2</v>
      </c>
      <c r="G74">
        <v>1.2874966860220801E-2</v>
      </c>
      <c r="H74">
        <v>7.8342292905832205E-3</v>
      </c>
      <c r="I74">
        <v>9.3947319517841497E-3</v>
      </c>
    </row>
    <row r="75" spans="1:9">
      <c r="A75" s="2">
        <f t="shared" si="1"/>
        <v>0.74000000000000044</v>
      </c>
      <c r="B75">
        <v>4.1522247893860898E-3</v>
      </c>
      <c r="C75">
        <v>5.5832940075501896E-3</v>
      </c>
      <c r="D75">
        <v>5.4207642625698797E-3</v>
      </c>
      <c r="E75">
        <v>1.3154165482553999E-2</v>
      </c>
      <c r="F75">
        <v>1.35187034468215E-2</v>
      </c>
      <c r="G75">
        <v>1.2786414672113401E-2</v>
      </c>
      <c r="H75">
        <v>7.6622852033701597E-3</v>
      </c>
      <c r="I75">
        <v>9.3305031460904301E-3</v>
      </c>
    </row>
    <row r="76" spans="1:9">
      <c r="A76" s="2">
        <f t="shared" si="1"/>
        <v>0.75000000000000044</v>
      </c>
      <c r="B76">
        <v>4.0638755471313903E-3</v>
      </c>
      <c r="C76">
        <v>5.4710197277077002E-3</v>
      </c>
      <c r="D76">
        <v>5.4858241810044504E-3</v>
      </c>
      <c r="E76">
        <v>1.30527097499189E-2</v>
      </c>
      <c r="F76">
        <v>1.3396352942040699E-2</v>
      </c>
      <c r="G76">
        <v>1.2675372578126801E-2</v>
      </c>
      <c r="H76">
        <v>7.4844613067243503E-3</v>
      </c>
      <c r="I76">
        <v>9.2508264735356293E-3</v>
      </c>
    </row>
    <row r="77" spans="1:9">
      <c r="A77" s="2">
        <f t="shared" si="1"/>
        <v>0.76000000000000045</v>
      </c>
      <c r="B77">
        <v>3.9866467229944099E-3</v>
      </c>
      <c r="C77">
        <v>5.36964779001106E-3</v>
      </c>
      <c r="D77">
        <v>5.5358335949846496E-3</v>
      </c>
      <c r="E77">
        <v>1.2940114704887399E-2</v>
      </c>
      <c r="F77">
        <v>1.3265410749360201E-2</v>
      </c>
      <c r="G77">
        <v>1.2576311673554901E-2</v>
      </c>
      <c r="H77">
        <v>7.3354848687774803E-3</v>
      </c>
      <c r="I77">
        <v>9.1659956654886604E-3</v>
      </c>
    </row>
    <row r="78" spans="1:9">
      <c r="A78" s="2">
        <f t="shared" si="1"/>
        <v>0.77000000000000046</v>
      </c>
      <c r="B78">
        <v>3.9095692816053301E-3</v>
      </c>
      <c r="C78">
        <v>5.2676342179919103E-3</v>
      </c>
      <c r="D78">
        <v>5.5783948823156602E-3</v>
      </c>
      <c r="E78">
        <v>1.2817940872053801E-2</v>
      </c>
      <c r="F78">
        <v>1.31400408657107E-2</v>
      </c>
      <c r="G78">
        <v>1.24677421218156E-2</v>
      </c>
      <c r="H78">
        <v>7.1962657529319497E-3</v>
      </c>
      <c r="I78">
        <v>9.0673117189171894E-3</v>
      </c>
    </row>
    <row r="79" spans="1:9">
      <c r="A79" s="2">
        <f t="shared" si="1"/>
        <v>0.78000000000000047</v>
      </c>
      <c r="B79">
        <v>3.8275613488770199E-3</v>
      </c>
      <c r="C79">
        <v>5.15674030391271E-3</v>
      </c>
      <c r="D79">
        <v>5.6339707033179797E-3</v>
      </c>
      <c r="E79">
        <v>1.26853087575766E-2</v>
      </c>
      <c r="F79">
        <v>1.30000749401316E-2</v>
      </c>
      <c r="G79">
        <v>1.239462754276E-2</v>
      </c>
      <c r="H79">
        <v>7.0574397095503798E-3</v>
      </c>
      <c r="I79">
        <v>8.9616106595222199E-3</v>
      </c>
    </row>
    <row r="80" spans="1:9">
      <c r="A80" s="2">
        <f t="shared" si="1"/>
        <v>0.79000000000000048</v>
      </c>
      <c r="B80">
        <v>3.7564103488050898E-3</v>
      </c>
      <c r="C80">
        <v>5.0475911822415098E-3</v>
      </c>
      <c r="D80">
        <v>5.6961395187546098E-3</v>
      </c>
      <c r="E80">
        <v>1.25552752893686E-2</v>
      </c>
      <c r="F80">
        <v>1.28793549446105E-2</v>
      </c>
      <c r="G80">
        <v>1.22991781135881E-2</v>
      </c>
      <c r="H80">
        <v>6.9116133791852696E-3</v>
      </c>
      <c r="I80">
        <v>8.8382324607548905E-3</v>
      </c>
    </row>
    <row r="81" spans="1:9">
      <c r="A81" s="2">
        <f t="shared" si="1"/>
        <v>0.80000000000000049</v>
      </c>
      <c r="B81">
        <v>3.6835377146651098E-3</v>
      </c>
      <c r="C81">
        <v>4.93615108688373E-3</v>
      </c>
      <c r="D81">
        <v>5.7765553177448001E-3</v>
      </c>
      <c r="E81">
        <v>1.2411674785452201E-2</v>
      </c>
      <c r="F81">
        <v>1.2756108389356299E-2</v>
      </c>
      <c r="G81">
        <v>1.21809922488667E-2</v>
      </c>
      <c r="H81">
        <v>6.7380572635885698E-3</v>
      </c>
      <c r="I81">
        <v>8.7161502180231106E-3</v>
      </c>
    </row>
    <row r="82" spans="1:9">
      <c r="A82" s="2">
        <f t="shared" si="1"/>
        <v>0.8100000000000005</v>
      </c>
      <c r="B82">
        <v>3.61935066186645E-3</v>
      </c>
      <c r="C82">
        <v>4.8335998085016502E-3</v>
      </c>
      <c r="D82">
        <v>5.8478177588449703E-3</v>
      </c>
      <c r="E82">
        <v>1.22629604983989E-2</v>
      </c>
      <c r="F82">
        <v>1.26298289899388E-2</v>
      </c>
      <c r="G82">
        <v>1.20827208267122E-2</v>
      </c>
      <c r="H82">
        <v>6.5876426409344499E-3</v>
      </c>
      <c r="I82">
        <v>8.5732895897618795E-3</v>
      </c>
    </row>
    <row r="83" spans="1:9">
      <c r="A83" s="2">
        <f t="shared" si="1"/>
        <v>0.82000000000000051</v>
      </c>
      <c r="B83">
        <v>3.5542567625799501E-3</v>
      </c>
      <c r="C83">
        <v>4.7362562609530104E-3</v>
      </c>
      <c r="D83">
        <v>5.9378737227296103E-3</v>
      </c>
      <c r="E83">
        <v>1.21100078741859E-2</v>
      </c>
      <c r="F83">
        <v>1.2509525660086699E-2</v>
      </c>
      <c r="G83">
        <v>1.1996544260198199E-2</v>
      </c>
      <c r="H83">
        <v>6.4302252451930199E-3</v>
      </c>
      <c r="I83">
        <v>8.4462322542643194E-3</v>
      </c>
    </row>
    <row r="84" spans="1:9">
      <c r="A84" s="2">
        <f t="shared" si="1"/>
        <v>0.83000000000000052</v>
      </c>
      <c r="B84">
        <v>3.4940084549626299E-3</v>
      </c>
      <c r="C84">
        <v>4.6442565803661599E-3</v>
      </c>
      <c r="D84">
        <v>6.0046247933672903E-3</v>
      </c>
      <c r="E84">
        <v>1.19506535411729E-2</v>
      </c>
      <c r="F84">
        <v>1.2392836451515E-2</v>
      </c>
      <c r="G84">
        <v>1.1921378838214E-2</v>
      </c>
      <c r="H84">
        <v>6.2747882938543002E-3</v>
      </c>
      <c r="I84">
        <v>8.3228789977828604E-3</v>
      </c>
    </row>
    <row r="85" spans="1:9">
      <c r="A85" s="2">
        <f t="shared" si="1"/>
        <v>0.84000000000000052</v>
      </c>
      <c r="B85">
        <v>3.4437258559592001E-3</v>
      </c>
      <c r="C85">
        <v>4.53942301853048E-3</v>
      </c>
      <c r="D85">
        <v>6.0877506520829201E-3</v>
      </c>
      <c r="E85">
        <v>1.17852509571668E-2</v>
      </c>
      <c r="F85">
        <v>1.22766187463033E-2</v>
      </c>
      <c r="G85">
        <v>1.1850165337129299E-2</v>
      </c>
      <c r="H85">
        <v>6.1008038446356697E-3</v>
      </c>
      <c r="I85">
        <v>8.1908138779995306E-3</v>
      </c>
    </row>
    <row r="86" spans="1:9">
      <c r="A86" s="2">
        <f t="shared" si="1"/>
        <v>0.85000000000000053</v>
      </c>
      <c r="B86">
        <v>3.4230171618139802E-3</v>
      </c>
      <c r="C86">
        <v>4.4280676345998804E-3</v>
      </c>
      <c r="D86">
        <v>6.1451239389344204E-3</v>
      </c>
      <c r="E86">
        <v>1.1612770939552101E-2</v>
      </c>
      <c r="F86">
        <v>1.21548536706733E-2</v>
      </c>
      <c r="G86">
        <v>1.1799258040711001E-2</v>
      </c>
      <c r="H86">
        <v>5.9277109360644899E-3</v>
      </c>
      <c r="I86">
        <v>8.0592200692412904E-3</v>
      </c>
    </row>
    <row r="87" spans="1:9">
      <c r="A87" s="2">
        <f t="shared" si="1"/>
        <v>0.86000000000000054</v>
      </c>
      <c r="B87">
        <v>3.3810904130806901E-3</v>
      </c>
      <c r="C87">
        <v>4.3238778161901201E-3</v>
      </c>
      <c r="D87">
        <v>6.2046049307216298E-3</v>
      </c>
      <c r="E87">
        <v>1.1462907323622901E-2</v>
      </c>
      <c r="F87">
        <v>1.2042929774182301E-2</v>
      </c>
      <c r="G87">
        <v>1.1748345198334899E-2</v>
      </c>
      <c r="H87">
        <v>5.74505699011964E-3</v>
      </c>
      <c r="I87">
        <v>7.9257652299251202E-3</v>
      </c>
    </row>
    <row r="88" spans="1:9">
      <c r="A88" s="2">
        <f t="shared" si="1"/>
        <v>0.87000000000000055</v>
      </c>
      <c r="B88">
        <v>3.3325828358418898E-3</v>
      </c>
      <c r="C88">
        <v>4.2177937841735499E-3</v>
      </c>
      <c r="D88">
        <v>6.2862931424776504E-3</v>
      </c>
      <c r="E88">
        <v>1.1300264191538E-2</v>
      </c>
      <c r="F88">
        <v>1.1932533277126201E-2</v>
      </c>
      <c r="G88">
        <v>1.1692951683155201E-2</v>
      </c>
      <c r="H88">
        <v>5.5647636063730797E-3</v>
      </c>
      <c r="I88">
        <v>7.7960413363254702E-3</v>
      </c>
    </row>
    <row r="89" spans="1:9">
      <c r="A89" s="2">
        <f t="shared" si="1"/>
        <v>0.88000000000000056</v>
      </c>
      <c r="B89">
        <v>3.2876690184123199E-3</v>
      </c>
      <c r="C89">
        <v>4.1239529497492204E-3</v>
      </c>
      <c r="D89">
        <v>6.3622396017123297E-3</v>
      </c>
      <c r="E89">
        <v>1.1129169332745799E-2</v>
      </c>
      <c r="F89">
        <v>1.18205872922439E-2</v>
      </c>
      <c r="G89">
        <v>1.16348485805602E-2</v>
      </c>
      <c r="H89">
        <v>5.3640764843710196E-3</v>
      </c>
      <c r="I89">
        <v>7.6649780929449298E-3</v>
      </c>
    </row>
    <row r="90" spans="1:9">
      <c r="A90" s="2">
        <f t="shared" si="1"/>
        <v>0.89000000000000057</v>
      </c>
      <c r="B90">
        <v>3.24431873293157E-3</v>
      </c>
      <c r="C90">
        <v>4.0126483521058303E-3</v>
      </c>
      <c r="D90">
        <v>6.4341688390968698E-3</v>
      </c>
      <c r="E90">
        <v>1.09595559880912E-2</v>
      </c>
      <c r="F90">
        <v>1.17140622046278E-2</v>
      </c>
      <c r="G90">
        <v>1.1576982930502799E-2</v>
      </c>
      <c r="H90">
        <v>5.1540184672376199E-3</v>
      </c>
      <c r="I90">
        <v>7.5290955653780096E-3</v>
      </c>
    </row>
    <row r="91" spans="1:9">
      <c r="A91" s="2">
        <f t="shared" si="1"/>
        <v>0.90000000000000058</v>
      </c>
      <c r="B91">
        <v>3.2340095744879099E-3</v>
      </c>
      <c r="C91">
        <v>3.9224499923579698E-3</v>
      </c>
      <c r="D91">
        <v>6.4819413213842601E-3</v>
      </c>
      <c r="E91">
        <v>1.0794581501977501E-2</v>
      </c>
      <c r="F91">
        <v>1.1606759248638601E-2</v>
      </c>
      <c r="G91">
        <v>1.15144619576708E-2</v>
      </c>
      <c r="H91">
        <v>4.98562774954096E-3</v>
      </c>
      <c r="I91">
        <v>7.3823539547999703E-3</v>
      </c>
    </row>
    <row r="92" spans="1:9">
      <c r="A92" s="2">
        <f t="shared" si="1"/>
        <v>0.91000000000000059</v>
      </c>
      <c r="B92">
        <v>3.2069295026134498E-3</v>
      </c>
      <c r="C92">
        <v>3.82110984515393E-3</v>
      </c>
      <c r="D92">
        <v>6.5295853562282102E-3</v>
      </c>
      <c r="E92">
        <v>1.06238120223248E-2</v>
      </c>
      <c r="F92">
        <v>1.1492554036477601E-2</v>
      </c>
      <c r="G92">
        <v>1.14674446390776E-2</v>
      </c>
      <c r="H92">
        <v>4.8228163438986298E-3</v>
      </c>
      <c r="I92">
        <v>7.2471562519507296E-3</v>
      </c>
    </row>
    <row r="93" spans="1:9">
      <c r="A93" s="2">
        <f t="shared" si="1"/>
        <v>0.9200000000000006</v>
      </c>
      <c r="B93">
        <v>3.1881100446700499E-3</v>
      </c>
      <c r="C93">
        <v>3.7255682317833801E-3</v>
      </c>
      <c r="D93">
        <v>6.5935474208113796E-3</v>
      </c>
      <c r="E93">
        <v>1.0454481321472701E-2</v>
      </c>
      <c r="F93">
        <v>1.1375727680435099E-2</v>
      </c>
      <c r="G93">
        <v>1.1420569613184601E-2</v>
      </c>
      <c r="H93" s="1">
        <v>4.6236448080038597E-3</v>
      </c>
      <c r="I93">
        <v>7.1080471274226004E-3</v>
      </c>
    </row>
    <row r="94" spans="1:9">
      <c r="A94" s="2">
        <f t="shared" si="1"/>
        <v>0.9300000000000006</v>
      </c>
      <c r="B94">
        <v>3.1420083851539898E-3</v>
      </c>
      <c r="C94">
        <v>3.62266196561276E-3</v>
      </c>
      <c r="D94">
        <v>6.64724645592564E-3</v>
      </c>
      <c r="E94">
        <v>1.02705327838568E-2</v>
      </c>
      <c r="F94">
        <v>1.12604242739603E-2</v>
      </c>
      <c r="G94">
        <v>1.13632861443677E-2</v>
      </c>
      <c r="H94">
        <v>4.4392664448365503E-3</v>
      </c>
      <c r="I94">
        <v>6.9615836993531001E-3</v>
      </c>
    </row>
    <row r="95" spans="1:9">
      <c r="A95" s="2">
        <f t="shared" si="1"/>
        <v>0.94000000000000061</v>
      </c>
      <c r="B95">
        <v>3.1128361530813101E-3</v>
      </c>
      <c r="C95">
        <v>3.5072155541848401E-3</v>
      </c>
      <c r="D95">
        <v>6.7151500577707799E-3</v>
      </c>
      <c r="E95">
        <v>1.0099393426361E-2</v>
      </c>
      <c r="F95">
        <v>1.11366273961654E-2</v>
      </c>
      <c r="G95">
        <v>1.1308674201423501E-2</v>
      </c>
      <c r="H95">
        <v>4.2320936119838396E-3</v>
      </c>
      <c r="I95">
        <v>6.8208292657165196E-3</v>
      </c>
    </row>
    <row r="96" spans="1:9">
      <c r="A96" s="2">
        <f t="shared" si="1"/>
        <v>0.95000000000000062</v>
      </c>
      <c r="B96">
        <v>3.0833433418931298E-3</v>
      </c>
      <c r="C96">
        <v>3.3824407605200402E-3</v>
      </c>
      <c r="D96">
        <v>6.81013046989577E-3</v>
      </c>
      <c r="E96">
        <v>9.9198250371907593E-3</v>
      </c>
      <c r="F96">
        <v>1.10203744356763E-2</v>
      </c>
      <c r="G96">
        <v>1.1282673287699101E-2</v>
      </c>
      <c r="H96">
        <v>4.0649500326175999E-3</v>
      </c>
      <c r="I96">
        <v>6.6828544783101296E-3</v>
      </c>
    </row>
    <row r="97" spans="1:9">
      <c r="A97" s="2">
        <f t="shared" si="1"/>
        <v>0.96000000000000063</v>
      </c>
      <c r="B97">
        <v>3.0430478391915701E-3</v>
      </c>
      <c r="C97">
        <v>3.247361617217E-3</v>
      </c>
      <c r="D97">
        <v>6.8670581980059299E-3</v>
      </c>
      <c r="E97">
        <v>9.7439885029560001E-3</v>
      </c>
      <c r="F97">
        <v>1.0896617795864301E-2</v>
      </c>
      <c r="G97">
        <v>1.1220626019760101E-2</v>
      </c>
      <c r="H97">
        <v>3.8848383156580299E-3</v>
      </c>
      <c r="I97">
        <v>6.5333763882841102E-3</v>
      </c>
    </row>
    <row r="98" spans="1:9">
      <c r="A98" s="2">
        <f t="shared" si="1"/>
        <v>0.97000000000000064</v>
      </c>
      <c r="B98">
        <v>2.9989198772158799E-3</v>
      </c>
      <c r="C98">
        <v>3.1117640889082401E-3</v>
      </c>
      <c r="D98">
        <v>6.9385173702681503E-3</v>
      </c>
      <c r="E98">
        <v>9.5597620739825105E-3</v>
      </c>
      <c r="F98">
        <v>1.0774984919614899E-2</v>
      </c>
      <c r="G98">
        <v>1.1174246003302701E-2</v>
      </c>
      <c r="H98">
        <v>3.69005011193524E-3</v>
      </c>
      <c r="I98">
        <v>6.3816766189033602E-3</v>
      </c>
    </row>
    <row r="99" spans="1:9">
      <c r="A99" s="2">
        <f t="shared" si="1"/>
        <v>0.98000000000000065</v>
      </c>
      <c r="B99">
        <v>2.9531334122259701E-3</v>
      </c>
      <c r="C99">
        <v>2.9763429566902E-3</v>
      </c>
      <c r="D99">
        <v>7.0039199210934697E-3</v>
      </c>
      <c r="E99">
        <v>9.3823059430609302E-3</v>
      </c>
      <c r="F99">
        <v>1.0647321041052E-2</v>
      </c>
      <c r="G99">
        <v>1.1144450901037601E-2</v>
      </c>
      <c r="H99">
        <v>3.5049533551965001E-3</v>
      </c>
      <c r="I99">
        <v>6.24340181857117E-3</v>
      </c>
    </row>
    <row r="100" spans="1:9">
      <c r="A100" s="2">
        <f t="shared" si="1"/>
        <v>0.99000000000000066</v>
      </c>
      <c r="B100">
        <v>2.9056476711566302E-3</v>
      </c>
      <c r="C100">
        <v>2.8379845208676398E-3</v>
      </c>
      <c r="D100">
        <v>7.0976796937352602E-3</v>
      </c>
      <c r="E100">
        <v>9.2075392285263808E-3</v>
      </c>
      <c r="F100">
        <v>1.05135108624824E-2</v>
      </c>
      <c r="G100">
        <v>1.1109183337121801E-2</v>
      </c>
      <c r="H100">
        <v>3.3268104126809102E-3</v>
      </c>
      <c r="I100">
        <v>6.1093287989471704E-3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DF8AF1-1DB4-564D-BF7B-D5D48E7C2C0E}">
  <dimension ref="A1:N100"/>
  <sheetViews>
    <sheetView workbookViewId="0">
      <selection sqref="A1:N1"/>
    </sheetView>
  </sheetViews>
  <sheetFormatPr baseColWidth="10" defaultRowHeight="20"/>
  <cols>
    <col min="1" max="1" width="10.7109375" style="2"/>
    <col min="27" max="27" width="13" bestFit="1" customWidth="1"/>
  </cols>
  <sheetData>
    <row r="1" spans="1:14" s="2" customFormat="1">
      <c r="A1" s="3"/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</row>
    <row r="2" spans="1:14">
      <c r="A2" s="2">
        <v>0.01</v>
      </c>
      <c r="B2">
        <v>1.2570982786702799E-4</v>
      </c>
      <c r="C2" s="1">
        <v>8.3981065177225102E-5</v>
      </c>
      <c r="D2" s="1">
        <v>7.9860905393983294E-5</v>
      </c>
      <c r="E2" s="1">
        <v>-7.4850394248136897E-6</v>
      </c>
      <c r="F2" s="1">
        <v>2.0912152505482502E-5</v>
      </c>
      <c r="G2">
        <v>1.4355548705810299E-4</v>
      </c>
      <c r="H2" s="1">
        <v>2.1487858616044599E-5</v>
      </c>
      <c r="I2" s="1">
        <v>-4.9270584227049098E-5</v>
      </c>
      <c r="J2">
        <v>1.3634948920682101E-4</v>
      </c>
      <c r="K2">
        <v>3.0633377919002597E-4</v>
      </c>
      <c r="L2" s="1">
        <v>8.7930387354965805E-5</v>
      </c>
      <c r="M2" s="1">
        <v>8.0101936633856301E-5</v>
      </c>
      <c r="N2" s="1">
        <v>1.10472610621623E-5</v>
      </c>
    </row>
    <row r="3" spans="1:14">
      <c r="A3" s="2">
        <f>A2+0.01</f>
        <v>0.02</v>
      </c>
      <c r="B3">
        <v>2.0800893210528901E-4</v>
      </c>
      <c r="C3">
        <v>2.5382512643036802E-4</v>
      </c>
      <c r="D3">
        <v>1.9893211382162701E-4</v>
      </c>
      <c r="E3" s="1">
        <v>5.7064518608108803E-5</v>
      </c>
      <c r="F3">
        <v>1.45706136889028E-4</v>
      </c>
      <c r="G3">
        <v>2.63921590437924E-4</v>
      </c>
      <c r="H3" s="1">
        <v>-9.7604555754099597E-5</v>
      </c>
      <c r="I3" s="1">
        <v>4.13577916558882E-5</v>
      </c>
      <c r="J3">
        <v>4.4104282803658602E-4</v>
      </c>
      <c r="K3">
        <v>3.7908678065718901E-4</v>
      </c>
      <c r="L3">
        <v>3.2928582477029201E-4</v>
      </c>
      <c r="M3">
        <v>3.1359894223616502E-4</v>
      </c>
      <c r="N3">
        <v>1.12101188689173E-4</v>
      </c>
    </row>
    <row r="4" spans="1:14">
      <c r="A4" s="2">
        <f t="shared" ref="A4:A67" si="0">A3+0.01</f>
        <v>0.03</v>
      </c>
      <c r="B4">
        <v>3.9318802081699401E-4</v>
      </c>
      <c r="C4">
        <v>3.7991575426863701E-4</v>
      </c>
      <c r="D4">
        <v>2.6236207300792298E-4</v>
      </c>
      <c r="E4" s="1">
        <v>6.9760465799441102E-5</v>
      </c>
      <c r="F4">
        <v>2.0418206416856301E-4</v>
      </c>
      <c r="G4">
        <v>3.72104732018635E-4</v>
      </c>
      <c r="H4" s="1">
        <v>9.3011800760470299E-6</v>
      </c>
      <c r="I4">
        <v>1.6464867885257901E-4</v>
      </c>
      <c r="J4">
        <v>6.6074335837162902E-4</v>
      </c>
      <c r="K4">
        <v>3.5155019068042702E-4</v>
      </c>
      <c r="L4">
        <v>5.3376931746544501E-4</v>
      </c>
      <c r="M4">
        <v>4.72547792774654E-4</v>
      </c>
      <c r="N4" s="1">
        <v>7.8574587614238894E-5</v>
      </c>
    </row>
    <row r="5" spans="1:14">
      <c r="A5" s="2">
        <f t="shared" si="0"/>
        <v>0.04</v>
      </c>
      <c r="B5">
        <v>5.3280979544791096E-4</v>
      </c>
      <c r="C5">
        <v>4.5702415876355601E-4</v>
      </c>
      <c r="D5">
        <v>3.5401326903360402E-4</v>
      </c>
      <c r="E5">
        <v>1.2673630630150601E-4</v>
      </c>
      <c r="F5">
        <v>2.7017560240200902E-4</v>
      </c>
      <c r="G5">
        <v>5.0016358709538205E-4</v>
      </c>
      <c r="H5" s="1">
        <v>7.2167858156074903E-6</v>
      </c>
      <c r="I5">
        <v>2.19885187219853E-4</v>
      </c>
      <c r="J5">
        <v>9.2774404730277995E-4</v>
      </c>
      <c r="K5">
        <v>4.0634547331137502E-4</v>
      </c>
      <c r="L5">
        <v>6.7128233754159704E-4</v>
      </c>
      <c r="M5">
        <v>6.32900975638408E-4</v>
      </c>
      <c r="N5">
        <v>1.17476393810899E-4</v>
      </c>
    </row>
    <row r="6" spans="1:14">
      <c r="A6" s="2">
        <f t="shared" si="0"/>
        <v>0.05</v>
      </c>
      <c r="B6">
        <v>6.9181111098103E-4</v>
      </c>
      <c r="C6">
        <v>5.20128577195736E-4</v>
      </c>
      <c r="D6">
        <v>4.4702669772462601E-4</v>
      </c>
      <c r="E6">
        <v>2.15680984974832E-4</v>
      </c>
      <c r="F6">
        <v>3.1366068213118401E-4</v>
      </c>
      <c r="G6">
        <v>6.3617658183448003E-4</v>
      </c>
      <c r="H6" s="1">
        <v>-1.2510413675361401E-6</v>
      </c>
      <c r="I6">
        <v>2.7463811544978001E-4</v>
      </c>
      <c r="J6">
        <v>1.20774415030311E-3</v>
      </c>
      <c r="K6">
        <v>2.68312922707991E-4</v>
      </c>
      <c r="L6">
        <v>8.6388666930396405E-4</v>
      </c>
      <c r="M6">
        <v>8.0865621701639297E-4</v>
      </c>
      <c r="N6">
        <v>1.71932087736502E-4</v>
      </c>
    </row>
    <row r="7" spans="1:14">
      <c r="A7" s="2">
        <f t="shared" si="0"/>
        <v>6.0000000000000005E-2</v>
      </c>
      <c r="B7">
        <v>8.5829730825684296E-4</v>
      </c>
      <c r="C7">
        <v>6.4389905150734903E-4</v>
      </c>
      <c r="D7">
        <v>5.2795964961236796E-4</v>
      </c>
      <c r="E7">
        <v>2.7565565761812399E-4</v>
      </c>
      <c r="F7">
        <v>3.3536502194550402E-4</v>
      </c>
      <c r="G7">
        <v>7.7183602264238203E-4</v>
      </c>
      <c r="H7" s="1">
        <v>-2.6148320551763601E-5</v>
      </c>
      <c r="I7">
        <v>3.3545121586585098E-4</v>
      </c>
      <c r="J7">
        <v>1.41157264774349E-3</v>
      </c>
      <c r="K7">
        <v>1.0583030998532201E-4</v>
      </c>
      <c r="L7">
        <v>1.0486757648708099E-3</v>
      </c>
      <c r="M7">
        <v>9.5713022698861296E-4</v>
      </c>
      <c r="N7">
        <v>2.4357005205880901E-4</v>
      </c>
    </row>
    <row r="8" spans="1:14">
      <c r="A8" s="2">
        <f t="shared" si="0"/>
        <v>7.0000000000000007E-2</v>
      </c>
      <c r="B8">
        <v>1.0322074736026901E-3</v>
      </c>
      <c r="C8">
        <v>7.84277081389695E-4</v>
      </c>
      <c r="D8">
        <v>6.2603354666670205E-4</v>
      </c>
      <c r="E8">
        <v>3.4347969986154301E-4</v>
      </c>
      <c r="F8">
        <v>4.07179196099952E-4</v>
      </c>
      <c r="G8">
        <v>9.0841948717717798E-4</v>
      </c>
      <c r="H8" s="1">
        <v>-3.1564456897424102E-5</v>
      </c>
      <c r="I8">
        <v>3.7090321867976701E-4</v>
      </c>
      <c r="J8">
        <v>1.58543118998411E-3</v>
      </c>
      <c r="K8" s="1">
        <v>-4.3914469279116001E-5</v>
      </c>
      <c r="L8">
        <v>1.2637161612700501E-3</v>
      </c>
      <c r="M8">
        <v>1.1381293433873499E-3</v>
      </c>
      <c r="N8">
        <v>3.03678979633478E-4</v>
      </c>
    </row>
    <row r="9" spans="1:14">
      <c r="A9" s="2">
        <f t="shared" si="0"/>
        <v>0.08</v>
      </c>
      <c r="B9">
        <v>1.1838961826372001E-3</v>
      </c>
      <c r="C9">
        <v>8.7393758477996401E-4</v>
      </c>
      <c r="D9">
        <v>7.3942063951038905E-4</v>
      </c>
      <c r="E9">
        <v>3.90478195339562E-4</v>
      </c>
      <c r="F9">
        <v>4.3619777678392802E-4</v>
      </c>
      <c r="G9">
        <v>9.9278635532074901E-4</v>
      </c>
      <c r="H9" s="1">
        <v>1.8318366172657599E-6</v>
      </c>
      <c r="I9">
        <v>4.86123282647366E-4</v>
      </c>
      <c r="J9">
        <v>1.8283421300448999E-3</v>
      </c>
      <c r="K9" s="1">
        <v>-1.2021855582133801E-5</v>
      </c>
      <c r="L9">
        <v>1.46975770106722E-3</v>
      </c>
      <c r="M9">
        <v>1.2891595405475601E-3</v>
      </c>
      <c r="N9">
        <v>4.07755853358431E-4</v>
      </c>
    </row>
    <row r="10" spans="1:14">
      <c r="A10" s="2">
        <f t="shared" si="0"/>
        <v>0.09</v>
      </c>
      <c r="B10">
        <v>1.3108600493967101E-3</v>
      </c>
      <c r="C10">
        <v>1.01611027259335E-3</v>
      </c>
      <c r="D10">
        <v>8.2584093083244898E-4</v>
      </c>
      <c r="E10">
        <v>4.2984790108214799E-4</v>
      </c>
      <c r="F10">
        <v>4.7940242670812801E-4</v>
      </c>
      <c r="G10">
        <v>1.1045626188614199E-3</v>
      </c>
      <c r="H10" s="1">
        <v>4.2397747481869401E-6</v>
      </c>
      <c r="I10">
        <v>6.0514179727551103E-4</v>
      </c>
      <c r="J10">
        <v>2.02702471654214E-3</v>
      </c>
      <c r="K10">
        <v>1.5119134668566399E-4</v>
      </c>
      <c r="L10">
        <v>1.6848016378398999E-3</v>
      </c>
      <c r="M10">
        <v>1.43702301440891E-3</v>
      </c>
      <c r="N10">
        <v>4.43860351004091E-4</v>
      </c>
    </row>
    <row r="11" spans="1:14">
      <c r="A11" s="2">
        <f t="shared" si="0"/>
        <v>9.9999999999999992E-2</v>
      </c>
      <c r="B11">
        <v>1.42645581224691E-3</v>
      </c>
      <c r="C11">
        <v>1.1243352651734699E-3</v>
      </c>
      <c r="D11">
        <v>9.2293284410392598E-4</v>
      </c>
      <c r="E11">
        <v>4.8213874534831601E-4</v>
      </c>
      <c r="F11">
        <v>5.1309329142645898E-4</v>
      </c>
      <c r="G11">
        <v>1.20516789098527E-3</v>
      </c>
      <c r="H11" s="1">
        <v>1.14081744848827E-5</v>
      </c>
      <c r="I11">
        <v>6.9186178417757498E-4</v>
      </c>
      <c r="J11">
        <v>2.2482167261497201E-3</v>
      </c>
      <c r="K11">
        <v>2.2911894593562399E-4</v>
      </c>
      <c r="L11">
        <v>1.8571972646586801E-3</v>
      </c>
      <c r="M11">
        <v>1.57752521180841E-3</v>
      </c>
      <c r="N11">
        <v>5.2918653323418604E-4</v>
      </c>
    </row>
    <row r="12" spans="1:14">
      <c r="A12" s="2">
        <f t="shared" si="0"/>
        <v>0.10999999999999999</v>
      </c>
      <c r="B12">
        <v>1.54815462843046E-3</v>
      </c>
      <c r="C12">
        <v>1.27112669230879E-3</v>
      </c>
      <c r="D12">
        <v>1.0003043642546701E-3</v>
      </c>
      <c r="E12">
        <v>5.4422526739155601E-4</v>
      </c>
      <c r="F12">
        <v>5.6466327428375096E-4</v>
      </c>
      <c r="G12">
        <v>1.3323825654192E-3</v>
      </c>
      <c r="H12" s="1">
        <v>3.5708462414534199E-5</v>
      </c>
      <c r="I12">
        <v>8.5742026893167002E-4</v>
      </c>
      <c r="J12">
        <v>2.4788906425250402E-3</v>
      </c>
      <c r="K12">
        <v>3.1661039975006101E-4</v>
      </c>
      <c r="L12">
        <v>2.01801215393506E-3</v>
      </c>
      <c r="M12">
        <v>1.70704261097242E-3</v>
      </c>
      <c r="N12">
        <v>5.9651037492368202E-4</v>
      </c>
    </row>
    <row r="13" spans="1:14">
      <c r="A13" s="2">
        <f t="shared" si="0"/>
        <v>0.11999999999999998</v>
      </c>
      <c r="B13">
        <v>1.68641463879198E-3</v>
      </c>
      <c r="C13">
        <v>1.3570411037177499E-3</v>
      </c>
      <c r="D13">
        <v>1.0631450857160999E-3</v>
      </c>
      <c r="E13">
        <v>6.04601311392924E-4</v>
      </c>
      <c r="F13">
        <v>6.0514914951529102E-4</v>
      </c>
      <c r="G13">
        <v>1.43533320653715E-3</v>
      </c>
      <c r="H13">
        <v>1.0406751046740101E-4</v>
      </c>
      <c r="I13">
        <v>1.0068770124308801E-3</v>
      </c>
      <c r="J13">
        <v>2.6870807386920599E-3</v>
      </c>
      <c r="K13">
        <v>5.6252960021083696E-4</v>
      </c>
      <c r="L13">
        <v>2.17136984860171E-3</v>
      </c>
      <c r="M13">
        <v>1.84271300962455E-3</v>
      </c>
      <c r="N13">
        <v>6.6700894302625005E-4</v>
      </c>
    </row>
    <row r="14" spans="1:14">
      <c r="A14" s="2">
        <f t="shared" si="0"/>
        <v>0.12999999999999998</v>
      </c>
      <c r="B14">
        <v>1.8181433425148599E-3</v>
      </c>
      <c r="C14">
        <v>1.4603132321898301E-3</v>
      </c>
      <c r="D14">
        <v>1.10770228141685E-3</v>
      </c>
      <c r="E14">
        <v>6.4941028616753195E-4</v>
      </c>
      <c r="F14">
        <v>6.3806109838906598E-4</v>
      </c>
      <c r="G14">
        <v>1.5304026846795101E-3</v>
      </c>
      <c r="H14">
        <v>1.4078535185272601E-4</v>
      </c>
      <c r="I14">
        <v>1.16915338458445E-3</v>
      </c>
      <c r="J14">
        <v>2.8437693003482401E-3</v>
      </c>
      <c r="K14">
        <v>7.1578538227186003E-4</v>
      </c>
      <c r="L14">
        <v>2.3105730841757998E-3</v>
      </c>
      <c r="M14">
        <v>1.9855251761871401E-3</v>
      </c>
      <c r="N14">
        <v>7.1349763957673099E-4</v>
      </c>
    </row>
    <row r="15" spans="1:14">
      <c r="A15" s="2">
        <f t="shared" si="0"/>
        <v>0.13999999999999999</v>
      </c>
      <c r="B15">
        <v>1.9846982217633599E-3</v>
      </c>
      <c r="C15">
        <v>1.57634590675231E-3</v>
      </c>
      <c r="D15">
        <v>1.1780075093737201E-3</v>
      </c>
      <c r="E15">
        <v>7.0571273791368095E-4</v>
      </c>
      <c r="F15">
        <v>6.5219302461822502E-4</v>
      </c>
      <c r="G15">
        <v>1.6290551017658699E-3</v>
      </c>
      <c r="H15">
        <v>2.03105377943796E-4</v>
      </c>
      <c r="I15">
        <v>1.3418579506467899E-3</v>
      </c>
      <c r="J15">
        <v>3.05533910501498E-3</v>
      </c>
      <c r="K15">
        <v>8.1188018466491396E-4</v>
      </c>
      <c r="L15">
        <v>2.4007513285299298E-3</v>
      </c>
      <c r="M15">
        <v>2.1471305660195599E-3</v>
      </c>
      <c r="N15">
        <v>7.68703619736549E-4</v>
      </c>
    </row>
    <row r="16" spans="1:14">
      <c r="A16" s="2">
        <f t="shared" si="0"/>
        <v>0.15</v>
      </c>
      <c r="B16">
        <v>2.1260480939362999E-3</v>
      </c>
      <c r="C16">
        <v>1.6425967916340999E-3</v>
      </c>
      <c r="D16">
        <v>1.2365621777792801E-3</v>
      </c>
      <c r="E16">
        <v>7.8692296538641698E-4</v>
      </c>
      <c r="F16">
        <v>6.9529691935381799E-4</v>
      </c>
      <c r="G16">
        <v>1.71941221227103E-3</v>
      </c>
      <c r="H16">
        <v>2.7071449251944501E-4</v>
      </c>
      <c r="I16">
        <v>1.4844478270523999E-3</v>
      </c>
      <c r="J16">
        <v>3.2386890772162502E-3</v>
      </c>
      <c r="K16">
        <v>8.3449017793100198E-4</v>
      </c>
      <c r="L16">
        <v>2.5236545243619798E-3</v>
      </c>
      <c r="M16">
        <v>2.2938127303485998E-3</v>
      </c>
      <c r="N16">
        <v>8.1072290321194398E-4</v>
      </c>
    </row>
    <row r="17" spans="1:14">
      <c r="A17" s="2">
        <f t="shared" si="0"/>
        <v>0.16</v>
      </c>
      <c r="B17">
        <v>2.2614344794878202E-3</v>
      </c>
      <c r="C17">
        <v>1.75034269703029E-3</v>
      </c>
      <c r="D17">
        <v>1.30274839104228E-3</v>
      </c>
      <c r="E17">
        <v>8.5217943316785499E-4</v>
      </c>
      <c r="F17">
        <v>7.3211186819495898E-4</v>
      </c>
      <c r="G17">
        <v>1.81057055493608E-3</v>
      </c>
      <c r="H17">
        <v>3.55301345559936E-4</v>
      </c>
      <c r="I17">
        <v>1.64544121061513E-3</v>
      </c>
      <c r="J17">
        <v>3.4442857763963201E-3</v>
      </c>
      <c r="K17">
        <v>9.5000307701411605E-4</v>
      </c>
      <c r="L17">
        <v>2.6238653499035501E-3</v>
      </c>
      <c r="M17">
        <v>2.4530486203194301E-3</v>
      </c>
      <c r="N17">
        <v>8.3550597037889101E-4</v>
      </c>
    </row>
    <row r="18" spans="1:14">
      <c r="A18" s="2">
        <f t="shared" si="0"/>
        <v>0.17</v>
      </c>
      <c r="B18">
        <v>2.40608733592721E-3</v>
      </c>
      <c r="C18">
        <v>1.8425933515024901E-3</v>
      </c>
      <c r="D18">
        <v>1.3606360306603E-3</v>
      </c>
      <c r="E18">
        <v>9.2076586642361995E-4</v>
      </c>
      <c r="F18">
        <v>7.6524186878667395E-4</v>
      </c>
      <c r="G18">
        <v>1.8860831662468E-3</v>
      </c>
      <c r="H18">
        <v>4.4314868321279101E-4</v>
      </c>
      <c r="I18">
        <v>1.8181451135304901E-3</v>
      </c>
      <c r="J18">
        <v>3.6105162067769899E-3</v>
      </c>
      <c r="K18">
        <v>1.0813894750754101E-3</v>
      </c>
      <c r="L18">
        <v>2.7467861180502399E-3</v>
      </c>
      <c r="M18">
        <v>2.6110267660554398E-3</v>
      </c>
      <c r="N18">
        <v>8.8815465604217105E-4</v>
      </c>
    </row>
    <row r="19" spans="1:14">
      <c r="A19" s="2">
        <f t="shared" si="0"/>
        <v>0.18000000000000002</v>
      </c>
      <c r="B19">
        <v>2.5690217612009199E-3</v>
      </c>
      <c r="C19">
        <v>1.90823621725071E-3</v>
      </c>
      <c r="D19">
        <v>1.4154621215222299E-3</v>
      </c>
      <c r="E19">
        <v>9.7893275801021E-4</v>
      </c>
      <c r="F19">
        <v>8.0642155574194496E-4</v>
      </c>
      <c r="G19">
        <v>1.9534894664912199E-3</v>
      </c>
      <c r="H19">
        <v>5.0288662637087804E-4</v>
      </c>
      <c r="I19">
        <v>1.9799942529916798E-3</v>
      </c>
      <c r="J19">
        <v>3.804720004144E-3</v>
      </c>
      <c r="K19">
        <v>1.25919259517104E-3</v>
      </c>
      <c r="L19">
        <v>2.8421614697064601E-3</v>
      </c>
      <c r="M19">
        <v>2.7437016138744498E-3</v>
      </c>
      <c r="N19">
        <v>9.1879888152175595E-4</v>
      </c>
    </row>
    <row r="20" spans="1:14">
      <c r="A20" s="2">
        <f t="shared" si="0"/>
        <v>0.19000000000000003</v>
      </c>
      <c r="B20">
        <v>2.7117759518722698E-3</v>
      </c>
      <c r="C20">
        <v>1.9762252291188999E-3</v>
      </c>
      <c r="D20">
        <v>1.45286753946289E-3</v>
      </c>
      <c r="E20">
        <v>1.04159847072753E-3</v>
      </c>
      <c r="F20">
        <v>8.3081492533274796E-4</v>
      </c>
      <c r="G20">
        <v>2.0023106911986601E-3</v>
      </c>
      <c r="H20">
        <v>5.74661727181513E-4</v>
      </c>
      <c r="I20">
        <v>2.1218138534670702E-3</v>
      </c>
      <c r="J20">
        <v>4.0091413647953501E-3</v>
      </c>
      <c r="K20">
        <v>1.3952812747447701E-3</v>
      </c>
      <c r="L20">
        <v>2.9395687201557901E-3</v>
      </c>
      <c r="M20">
        <v>2.8935981958685898E-3</v>
      </c>
      <c r="N20">
        <v>9.4892876541195802E-4</v>
      </c>
    </row>
    <row r="21" spans="1:14">
      <c r="A21" s="2">
        <f t="shared" si="0"/>
        <v>0.20000000000000004</v>
      </c>
      <c r="B21">
        <v>2.8710076253101401E-3</v>
      </c>
      <c r="C21">
        <v>2.0642523928004301E-3</v>
      </c>
      <c r="D21">
        <v>1.5082613981011301E-3</v>
      </c>
      <c r="E21">
        <v>1.1194799674759299E-3</v>
      </c>
      <c r="F21">
        <v>8.6756616130292702E-4</v>
      </c>
      <c r="G21">
        <v>2.0826701473341301E-3</v>
      </c>
      <c r="H21">
        <v>6.2918654733078595E-4</v>
      </c>
      <c r="I21">
        <v>2.2246117018203501E-3</v>
      </c>
      <c r="J21">
        <v>4.1640128666813299E-3</v>
      </c>
      <c r="K21">
        <v>1.6339090332621699E-3</v>
      </c>
      <c r="L21">
        <v>3.0530672981309301E-3</v>
      </c>
      <c r="M21">
        <v>3.0394826409646599E-3</v>
      </c>
      <c r="N21">
        <v>9.8508828267509802E-4</v>
      </c>
    </row>
    <row r="22" spans="1:14">
      <c r="A22" s="2">
        <f t="shared" si="0"/>
        <v>0.21000000000000005</v>
      </c>
      <c r="B22">
        <v>3.0117603438956598E-3</v>
      </c>
      <c r="C22">
        <v>2.1693353358920599E-3</v>
      </c>
      <c r="D22">
        <v>1.5749700760352399E-3</v>
      </c>
      <c r="E22">
        <v>1.17642008902486E-3</v>
      </c>
      <c r="F22">
        <v>9.1307819503398397E-4</v>
      </c>
      <c r="G22">
        <v>2.1464965904057199E-3</v>
      </c>
      <c r="H22">
        <v>6.7730893184172699E-4</v>
      </c>
      <c r="I22">
        <v>2.3323761402569499E-3</v>
      </c>
      <c r="J22">
        <v>4.3185379098318304E-3</v>
      </c>
      <c r="K22">
        <v>1.8024074252025401E-3</v>
      </c>
      <c r="L22">
        <v>3.1145847705356198E-3</v>
      </c>
      <c r="M22">
        <v>3.1528190257403498E-3</v>
      </c>
      <c r="N22">
        <v>1.00954942481492E-3</v>
      </c>
    </row>
    <row r="23" spans="1:14">
      <c r="A23" s="2">
        <f t="shared" si="0"/>
        <v>0.22000000000000006</v>
      </c>
      <c r="B23">
        <v>3.15960962060209E-3</v>
      </c>
      <c r="C23">
        <v>2.2485275901918101E-3</v>
      </c>
      <c r="D23">
        <v>1.61960300828248E-3</v>
      </c>
      <c r="E23">
        <v>1.2626839230418E-3</v>
      </c>
      <c r="F23">
        <v>9.6063013015667501E-4</v>
      </c>
      <c r="G23">
        <v>2.21135757451277E-3</v>
      </c>
      <c r="H23">
        <v>7.2837941821964395E-4</v>
      </c>
      <c r="I23">
        <v>2.4285183381464702E-3</v>
      </c>
      <c r="J23">
        <v>4.4705592650515699E-3</v>
      </c>
      <c r="K23">
        <v>1.9755223514948701E-3</v>
      </c>
      <c r="L23">
        <v>3.18765862843232E-3</v>
      </c>
      <c r="M23">
        <v>3.2913309890144002E-3</v>
      </c>
      <c r="N23">
        <v>1.03427734296093E-3</v>
      </c>
    </row>
    <row r="24" spans="1:14">
      <c r="A24" s="2">
        <f t="shared" si="0"/>
        <v>0.23000000000000007</v>
      </c>
      <c r="B24">
        <v>3.30282793215544E-3</v>
      </c>
      <c r="C24">
        <v>2.3213393616033601E-3</v>
      </c>
      <c r="D24">
        <v>1.67402126713167E-3</v>
      </c>
      <c r="E24">
        <v>1.3497947376074401E-3</v>
      </c>
      <c r="F24">
        <v>1.0093306140740001E-3</v>
      </c>
      <c r="G24">
        <v>2.2820572749741798E-3</v>
      </c>
      <c r="H24">
        <v>7.7849298799383495E-4</v>
      </c>
      <c r="I24">
        <v>2.5082396423308198E-3</v>
      </c>
      <c r="J24">
        <v>4.6207145515886304E-3</v>
      </c>
      <c r="K24">
        <v>2.1321148757124301E-3</v>
      </c>
      <c r="L24">
        <v>3.2493348055665102E-3</v>
      </c>
      <c r="M24">
        <v>3.3863335557139402E-3</v>
      </c>
      <c r="N24">
        <v>1.03881707495207E-3</v>
      </c>
    </row>
    <row r="25" spans="1:14">
      <c r="A25" s="2">
        <f t="shared" si="0"/>
        <v>0.24000000000000007</v>
      </c>
      <c r="B25">
        <v>3.4615088518123601E-3</v>
      </c>
      <c r="C25">
        <v>2.38805924099589E-3</v>
      </c>
      <c r="D25">
        <v>1.7191469972229201E-3</v>
      </c>
      <c r="E25">
        <v>1.4357322369377E-3</v>
      </c>
      <c r="F25">
        <v>1.05088821431288E-3</v>
      </c>
      <c r="G25">
        <v>2.32820671813022E-3</v>
      </c>
      <c r="H25">
        <v>7.9579850995366503E-4</v>
      </c>
      <c r="I25">
        <v>2.56852559523861E-3</v>
      </c>
      <c r="J25">
        <v>4.7940122917040596E-3</v>
      </c>
      <c r="K25">
        <v>2.2006039620464401E-3</v>
      </c>
      <c r="L25">
        <v>3.3221318789173802E-3</v>
      </c>
      <c r="M25">
        <v>3.4989918156323398E-3</v>
      </c>
      <c r="N25">
        <v>1.0302976894357399E-3</v>
      </c>
    </row>
    <row r="26" spans="1:14">
      <c r="A26" s="2">
        <f t="shared" si="0"/>
        <v>0.25000000000000006</v>
      </c>
      <c r="B26">
        <v>3.6231470387268999E-3</v>
      </c>
      <c r="C26">
        <v>2.45743524338487E-3</v>
      </c>
      <c r="D26">
        <v>1.7812794492957399E-3</v>
      </c>
      <c r="E26">
        <v>1.52646612055996E-3</v>
      </c>
      <c r="F26">
        <v>1.10007701395441E-3</v>
      </c>
      <c r="G26">
        <v>2.3907434743663698E-3</v>
      </c>
      <c r="H26">
        <v>8.5867719437136695E-4</v>
      </c>
      <c r="I26">
        <v>2.6351434650374898E-3</v>
      </c>
      <c r="J26">
        <v>4.9484681790961096E-3</v>
      </c>
      <c r="K26">
        <v>2.2664560085104298E-3</v>
      </c>
      <c r="L26">
        <v>3.35223225646568E-3</v>
      </c>
      <c r="M26">
        <v>3.56513996811285E-3</v>
      </c>
      <c r="N26">
        <v>1.04976475384021E-3</v>
      </c>
    </row>
    <row r="27" spans="1:14">
      <c r="A27" s="2">
        <f t="shared" si="0"/>
        <v>0.26000000000000006</v>
      </c>
      <c r="B27">
        <v>3.7926111323125398E-3</v>
      </c>
      <c r="C27">
        <v>2.5090692800802099E-3</v>
      </c>
      <c r="D27">
        <v>1.82598967381405E-3</v>
      </c>
      <c r="E27">
        <v>1.60357641496647E-3</v>
      </c>
      <c r="F27">
        <v>1.1471790940366399E-3</v>
      </c>
      <c r="G27">
        <v>2.4520905597104898E-3</v>
      </c>
      <c r="H27">
        <v>8.9899879289394205E-4</v>
      </c>
      <c r="I27">
        <v>2.6919158903743099E-3</v>
      </c>
      <c r="J27">
        <v>5.06430247917677E-3</v>
      </c>
      <c r="K27">
        <v>2.3813324791262802E-3</v>
      </c>
      <c r="L27">
        <v>3.3972358506356801E-3</v>
      </c>
      <c r="M27">
        <v>3.67078589672876E-3</v>
      </c>
      <c r="N27">
        <v>1.04532072088256E-3</v>
      </c>
    </row>
    <row r="28" spans="1:14">
      <c r="A28" s="2">
        <f t="shared" si="0"/>
        <v>0.27000000000000007</v>
      </c>
      <c r="B28">
        <v>3.9060680608223402E-3</v>
      </c>
      <c r="C28">
        <v>2.5813155827617402E-3</v>
      </c>
      <c r="D28">
        <v>1.86281374403197E-3</v>
      </c>
      <c r="E28">
        <v>1.6683844334263701E-3</v>
      </c>
      <c r="F28">
        <v>1.19481294482692E-3</v>
      </c>
      <c r="G28">
        <v>2.50534985667844E-3</v>
      </c>
      <c r="H28">
        <v>9.2898075646466395E-4</v>
      </c>
      <c r="I28">
        <v>2.7342653055027599E-3</v>
      </c>
      <c r="J28">
        <v>5.167554234351E-3</v>
      </c>
      <c r="K28">
        <v>2.52545754483435E-3</v>
      </c>
      <c r="L28">
        <v>3.4319199952900499E-3</v>
      </c>
      <c r="M28">
        <v>3.7751020792527799E-3</v>
      </c>
      <c r="N28">
        <v>1.05475920504725E-3</v>
      </c>
    </row>
    <row r="29" spans="1:14">
      <c r="A29" s="2">
        <f t="shared" si="0"/>
        <v>0.28000000000000008</v>
      </c>
      <c r="B29">
        <v>4.0222465867592603E-3</v>
      </c>
      <c r="C29">
        <v>2.66042621160862E-3</v>
      </c>
      <c r="D29">
        <v>1.89920109867866E-3</v>
      </c>
      <c r="E29">
        <v>1.7361081982459E-3</v>
      </c>
      <c r="F29">
        <v>1.24860301095833E-3</v>
      </c>
      <c r="G29">
        <v>2.58484343327857E-3</v>
      </c>
      <c r="H29">
        <v>9.5772256938447603E-4</v>
      </c>
      <c r="I29">
        <v>2.7600273526067502E-3</v>
      </c>
      <c r="J29">
        <v>5.27499505133732E-3</v>
      </c>
      <c r="K29">
        <v>2.6149182551307602E-3</v>
      </c>
      <c r="L29">
        <v>3.4826889271392398E-3</v>
      </c>
      <c r="M29">
        <v>3.8669308891139602E-3</v>
      </c>
      <c r="N29">
        <v>1.0410384014182901E-3</v>
      </c>
    </row>
    <row r="30" spans="1:14">
      <c r="A30" s="2">
        <f t="shared" si="0"/>
        <v>0.29000000000000009</v>
      </c>
      <c r="B30">
        <v>4.1399994121532196E-3</v>
      </c>
      <c r="C30">
        <v>2.7234572668384501E-3</v>
      </c>
      <c r="D30">
        <v>1.9158669981268099E-3</v>
      </c>
      <c r="E30">
        <v>1.8055516755168799E-3</v>
      </c>
      <c r="F30">
        <v>1.2936331088683E-3</v>
      </c>
      <c r="G30">
        <v>2.6332689579540401E-3</v>
      </c>
      <c r="H30">
        <v>9.9510912010452495E-4</v>
      </c>
      <c r="I30">
        <v>2.7943264035068401E-3</v>
      </c>
      <c r="J30">
        <v>5.3731093940010402E-3</v>
      </c>
      <c r="K30">
        <v>2.7789367188233798E-3</v>
      </c>
      <c r="L30">
        <v>3.5383407429277701E-3</v>
      </c>
      <c r="M30">
        <v>3.9340110388319397E-3</v>
      </c>
      <c r="N30">
        <v>1.02233817907074E-3</v>
      </c>
    </row>
    <row r="31" spans="1:14">
      <c r="A31" s="2">
        <f t="shared" si="0"/>
        <v>0.3000000000000001</v>
      </c>
      <c r="B31">
        <v>4.2537952193191699E-3</v>
      </c>
      <c r="C31">
        <v>2.7940484425396702E-3</v>
      </c>
      <c r="D31">
        <v>1.9392354645949501E-3</v>
      </c>
      <c r="E31">
        <v>1.87101903639093E-3</v>
      </c>
      <c r="F31">
        <v>1.34044894221422E-3</v>
      </c>
      <c r="G31">
        <v>2.6595074053266002E-3</v>
      </c>
      <c r="H31">
        <v>1.0171658274529E-3</v>
      </c>
      <c r="I31">
        <v>2.82444339772598E-3</v>
      </c>
      <c r="J31">
        <v>5.44756715732575E-3</v>
      </c>
      <c r="K31">
        <v>2.9666878079297001E-3</v>
      </c>
      <c r="L31">
        <v>3.5695708685700598E-3</v>
      </c>
      <c r="M31">
        <v>3.9900132530158103E-3</v>
      </c>
      <c r="N31">
        <v>1.00642437230548E-3</v>
      </c>
    </row>
    <row r="32" spans="1:14">
      <c r="A32" s="2">
        <f t="shared" si="0"/>
        <v>0.31000000000000011</v>
      </c>
      <c r="B32">
        <v>4.3393411776786002E-3</v>
      </c>
      <c r="C32">
        <v>2.8437165163831498E-3</v>
      </c>
      <c r="D32">
        <v>1.9550921959205999E-3</v>
      </c>
      <c r="E32">
        <v>1.9212920796481501E-3</v>
      </c>
      <c r="F32">
        <v>1.39849060284899E-3</v>
      </c>
      <c r="G32">
        <v>2.6902749128802899E-3</v>
      </c>
      <c r="H32">
        <v>1.0663797942569199E-3</v>
      </c>
      <c r="I32">
        <v>2.8457159857921302E-3</v>
      </c>
      <c r="J32">
        <v>5.5100324457519802E-3</v>
      </c>
      <c r="K32">
        <v>3.1675036880187599E-3</v>
      </c>
      <c r="L32">
        <v>3.60786094721074E-3</v>
      </c>
      <c r="M32">
        <v>4.0656374056147896E-3</v>
      </c>
      <c r="N32">
        <v>1.0053489937505301E-3</v>
      </c>
    </row>
    <row r="33" spans="1:14">
      <c r="A33" s="2">
        <f t="shared" si="0"/>
        <v>0.32000000000000012</v>
      </c>
      <c r="B33">
        <v>4.4363149761293503E-3</v>
      </c>
      <c r="C33">
        <v>2.90594101944855E-3</v>
      </c>
      <c r="D33">
        <v>1.9738423500740999E-3</v>
      </c>
      <c r="E33">
        <v>1.9776846266200999E-3</v>
      </c>
      <c r="F33">
        <v>1.4623159906880299E-3</v>
      </c>
      <c r="G33">
        <v>2.7330798062977198E-3</v>
      </c>
      <c r="H33">
        <v>1.11066818315758E-3</v>
      </c>
      <c r="I33">
        <v>2.8914860987887901E-3</v>
      </c>
      <c r="J33">
        <v>5.5503687283859904E-3</v>
      </c>
      <c r="K33">
        <v>3.3359875262249199E-3</v>
      </c>
      <c r="L33">
        <v>3.60363164562312E-3</v>
      </c>
      <c r="M33">
        <v>4.1195739441587699E-3</v>
      </c>
      <c r="N33">
        <v>1.00512883163786E-3</v>
      </c>
    </row>
    <row r="34" spans="1:14">
      <c r="A34" s="2">
        <f t="shared" si="0"/>
        <v>0.33000000000000013</v>
      </c>
      <c r="B34">
        <v>4.5227125024290401E-3</v>
      </c>
      <c r="C34">
        <v>2.9778213573937299E-3</v>
      </c>
      <c r="D34">
        <v>1.9678960949087399E-3</v>
      </c>
      <c r="E34">
        <v>2.03318926295044E-3</v>
      </c>
      <c r="F34">
        <v>1.5257839108752801E-3</v>
      </c>
      <c r="G34">
        <v>2.7909022807470398E-3</v>
      </c>
      <c r="H34">
        <v>1.1369809707937901E-3</v>
      </c>
      <c r="I34">
        <v>2.9070913505006299E-3</v>
      </c>
      <c r="J34">
        <v>5.60330035246181E-3</v>
      </c>
      <c r="K34">
        <v>3.5127399489283499E-3</v>
      </c>
      <c r="L34">
        <v>3.6397473897142501E-3</v>
      </c>
      <c r="M34">
        <v>4.1937866006464099E-3</v>
      </c>
      <c r="N34">
        <v>9.9041762954950601E-4</v>
      </c>
    </row>
    <row r="35" spans="1:14">
      <c r="A35" s="2">
        <f t="shared" si="0"/>
        <v>0.34000000000000014</v>
      </c>
      <c r="B35">
        <v>4.5956030172673804E-3</v>
      </c>
      <c r="C35">
        <v>3.0255799120456699E-3</v>
      </c>
      <c r="D35">
        <v>1.9721195197500399E-3</v>
      </c>
      <c r="E35">
        <v>2.0939098097680102E-3</v>
      </c>
      <c r="F35">
        <v>1.57974786548351E-3</v>
      </c>
      <c r="G35">
        <v>2.8244381341668299E-3</v>
      </c>
      <c r="H35">
        <v>1.1440748794405401E-3</v>
      </c>
      <c r="I35">
        <v>2.9099593692189598E-3</v>
      </c>
      <c r="J35">
        <v>5.6380484776994396E-3</v>
      </c>
      <c r="K35">
        <v>3.6205472599249301E-3</v>
      </c>
      <c r="L35">
        <v>3.6445903790629001E-3</v>
      </c>
      <c r="M35">
        <v>4.2546170799104303E-3</v>
      </c>
      <c r="N35">
        <v>9.6660289982709098E-4</v>
      </c>
    </row>
    <row r="36" spans="1:14">
      <c r="A36" s="2">
        <f t="shared" si="0"/>
        <v>0.35000000000000014</v>
      </c>
      <c r="B36">
        <v>4.67478061898497E-3</v>
      </c>
      <c r="C36">
        <v>3.0748525389943898E-3</v>
      </c>
      <c r="D36">
        <v>1.95715291607394E-3</v>
      </c>
      <c r="E36">
        <v>2.1396520506932002E-3</v>
      </c>
      <c r="F36">
        <v>1.63204959021259E-3</v>
      </c>
      <c r="G36">
        <v>2.86137119478171E-3</v>
      </c>
      <c r="H36">
        <v>1.18501226439231E-3</v>
      </c>
      <c r="I36">
        <v>2.92013506851485E-3</v>
      </c>
      <c r="J36">
        <v>5.6840935761375199E-3</v>
      </c>
      <c r="K36">
        <v>3.6548087955452502E-3</v>
      </c>
      <c r="L36">
        <v>3.69707926237962E-3</v>
      </c>
      <c r="M36">
        <v>4.2937092181490099E-3</v>
      </c>
      <c r="N36">
        <v>9.5356144391199398E-4</v>
      </c>
    </row>
    <row r="37" spans="1:14">
      <c r="A37" s="2">
        <f t="shared" si="0"/>
        <v>0.36000000000000015</v>
      </c>
      <c r="B37">
        <v>4.7613149040749798E-3</v>
      </c>
      <c r="C37">
        <v>3.1212828226622898E-3</v>
      </c>
      <c r="D37">
        <v>1.9475577010866899E-3</v>
      </c>
      <c r="E37">
        <v>2.1853932192167701E-3</v>
      </c>
      <c r="F37">
        <v>1.6700411635076501E-3</v>
      </c>
      <c r="G37">
        <v>2.8973414279602201E-3</v>
      </c>
      <c r="H37">
        <v>1.1956648132977301E-3</v>
      </c>
      <c r="I37">
        <v>2.9379656713518802E-3</v>
      </c>
      <c r="J37">
        <v>5.7139940038318203E-3</v>
      </c>
      <c r="K37">
        <v>3.6351762595586402E-3</v>
      </c>
      <c r="L37">
        <v>3.7250122084663598E-3</v>
      </c>
      <c r="M37">
        <v>4.3264647305800898E-3</v>
      </c>
      <c r="N37">
        <v>9.5303170812019195E-4</v>
      </c>
    </row>
    <row r="38" spans="1:14">
      <c r="A38" s="2">
        <f t="shared" si="0"/>
        <v>0.37000000000000016</v>
      </c>
      <c r="B38">
        <v>4.8288367615174901E-3</v>
      </c>
      <c r="C38">
        <v>3.1848195852801999E-3</v>
      </c>
      <c r="D38">
        <v>1.92452392155257E-3</v>
      </c>
      <c r="E38">
        <v>2.2380321871145899E-3</v>
      </c>
      <c r="F38">
        <v>1.7165693094885E-3</v>
      </c>
      <c r="G38">
        <v>2.92461996324365E-3</v>
      </c>
      <c r="H38">
        <v>1.2212074969363E-3</v>
      </c>
      <c r="I38">
        <v>2.9593357742817099E-3</v>
      </c>
      <c r="J38">
        <v>5.7267552788147196E-3</v>
      </c>
      <c r="K38">
        <v>3.6294977238867398E-3</v>
      </c>
      <c r="L38">
        <v>3.7415345613950098E-3</v>
      </c>
      <c r="M38">
        <v>4.3813833663484897E-3</v>
      </c>
      <c r="N38">
        <v>9.4069754136513197E-4</v>
      </c>
    </row>
    <row r="39" spans="1:14">
      <c r="A39" s="2">
        <f t="shared" si="0"/>
        <v>0.38000000000000017</v>
      </c>
      <c r="B39">
        <v>4.9105519967262198E-3</v>
      </c>
      <c r="C39">
        <v>3.2513402898868798E-3</v>
      </c>
      <c r="D39">
        <v>1.91297631327045E-3</v>
      </c>
      <c r="E39">
        <v>2.2934388972417801E-3</v>
      </c>
      <c r="F39">
        <v>1.75322829121248E-3</v>
      </c>
      <c r="G39">
        <v>2.9645258755911898E-3</v>
      </c>
      <c r="H39">
        <v>1.2672114248506699E-3</v>
      </c>
      <c r="I39">
        <v>2.97875223550052E-3</v>
      </c>
      <c r="J39">
        <v>5.7347431941749899E-3</v>
      </c>
      <c r="K39">
        <v>3.5557009978219802E-3</v>
      </c>
      <c r="L39">
        <v>3.7767494997168198E-3</v>
      </c>
      <c r="M39">
        <v>4.4027489112321797E-3</v>
      </c>
      <c r="N39">
        <v>9.3187995927001297E-4</v>
      </c>
    </row>
    <row r="40" spans="1:14">
      <c r="A40" s="2">
        <f t="shared" si="0"/>
        <v>0.39000000000000018</v>
      </c>
      <c r="B40">
        <v>4.9820913001518601E-3</v>
      </c>
      <c r="C40">
        <v>3.3103513308682798E-3</v>
      </c>
      <c r="D40">
        <v>1.8937544311914099E-3</v>
      </c>
      <c r="E40">
        <v>2.3374797302469401E-3</v>
      </c>
      <c r="F40">
        <v>1.79036484845682E-3</v>
      </c>
      <c r="G40">
        <v>3.00525265797069E-3</v>
      </c>
      <c r="H40">
        <v>1.30337585450552E-3</v>
      </c>
      <c r="I40">
        <v>2.9834530716974202E-3</v>
      </c>
      <c r="J40">
        <v>5.7132453105097599E-3</v>
      </c>
      <c r="K40">
        <v>3.4675831149797798E-3</v>
      </c>
      <c r="L40">
        <v>3.8199965821694702E-3</v>
      </c>
      <c r="M40">
        <v>4.4104840969763004E-3</v>
      </c>
      <c r="N40">
        <v>9.1900246518963901E-4</v>
      </c>
    </row>
    <row r="41" spans="1:14">
      <c r="A41" s="2">
        <f t="shared" si="0"/>
        <v>0.40000000000000019</v>
      </c>
      <c r="B41">
        <v>5.0642583500026799E-3</v>
      </c>
      <c r="C41">
        <v>3.3938576404186401E-3</v>
      </c>
      <c r="D41">
        <v>1.87595794624759E-3</v>
      </c>
      <c r="E41">
        <v>2.3754186774714399E-3</v>
      </c>
      <c r="F41">
        <v>1.8195421814548799E-3</v>
      </c>
      <c r="G41">
        <v>3.04159197716883E-3</v>
      </c>
      <c r="H41">
        <v>1.35584791755916E-3</v>
      </c>
      <c r="I41">
        <v>2.9863687816001198E-3</v>
      </c>
      <c r="J41">
        <v>5.7177672754402603E-3</v>
      </c>
      <c r="K41">
        <v>3.4728267783066201E-3</v>
      </c>
      <c r="L41">
        <v>3.8390579094474101E-3</v>
      </c>
      <c r="M41">
        <v>4.4029278233833702E-3</v>
      </c>
      <c r="N41">
        <v>9.0092197864772802E-4</v>
      </c>
    </row>
    <row r="42" spans="1:14">
      <c r="A42" s="2">
        <f t="shared" si="0"/>
        <v>0.4100000000000002</v>
      </c>
      <c r="B42">
        <v>5.1534547220618496E-3</v>
      </c>
      <c r="C42">
        <v>3.4690162868889502E-3</v>
      </c>
      <c r="D42">
        <v>1.85710494598023E-3</v>
      </c>
      <c r="E42">
        <v>2.4265760921796001E-3</v>
      </c>
      <c r="F42">
        <v>1.8549033863984501E-3</v>
      </c>
      <c r="G42">
        <v>3.0649611385737499E-3</v>
      </c>
      <c r="H42">
        <v>1.4025070046836401E-3</v>
      </c>
      <c r="I42">
        <v>3.0157085613889299E-3</v>
      </c>
      <c r="J42">
        <v>5.7084301766323602E-3</v>
      </c>
      <c r="K42">
        <v>3.3933966944459798E-3</v>
      </c>
      <c r="L42">
        <v>3.87360725273204E-3</v>
      </c>
      <c r="M42">
        <v>4.4046491292622303E-3</v>
      </c>
      <c r="N42">
        <v>8.8637271252860303E-4</v>
      </c>
    </row>
    <row r="43" spans="1:14">
      <c r="A43" s="2">
        <f t="shared" si="0"/>
        <v>0.42000000000000021</v>
      </c>
      <c r="B43">
        <v>5.24200009242812E-3</v>
      </c>
      <c r="C43">
        <v>3.54668544853788E-3</v>
      </c>
      <c r="D43">
        <v>1.8401246424302E-3</v>
      </c>
      <c r="E43">
        <v>2.4544814933875601E-3</v>
      </c>
      <c r="F43">
        <v>1.8965500058108801E-3</v>
      </c>
      <c r="G43">
        <v>3.08588414319475E-3</v>
      </c>
      <c r="H43">
        <v>1.4424696449840701E-3</v>
      </c>
      <c r="I43">
        <v>3.0466494974508598E-3</v>
      </c>
      <c r="J43">
        <v>5.73403689872975E-3</v>
      </c>
      <c r="K43">
        <v>3.3384038018994E-3</v>
      </c>
      <c r="L43">
        <v>3.9058534381155698E-3</v>
      </c>
      <c r="M43">
        <v>4.3978437947273102E-3</v>
      </c>
      <c r="N43">
        <v>8.8922365373906296E-4</v>
      </c>
    </row>
    <row r="44" spans="1:14">
      <c r="A44" s="2">
        <f t="shared" si="0"/>
        <v>0.43000000000000022</v>
      </c>
      <c r="B44">
        <v>5.3334499964154802E-3</v>
      </c>
      <c r="C44">
        <v>3.6144246475891101E-3</v>
      </c>
      <c r="D44">
        <v>1.81898920355658E-3</v>
      </c>
      <c r="E44">
        <v>2.4966055216791398E-3</v>
      </c>
      <c r="F44">
        <v>1.9345183289734399E-3</v>
      </c>
      <c r="G44">
        <v>3.0967146675588901E-3</v>
      </c>
      <c r="H44">
        <v>1.4841674721063299E-3</v>
      </c>
      <c r="I44">
        <v>3.0551149438906499E-3</v>
      </c>
      <c r="J44">
        <v>5.72273381081345E-3</v>
      </c>
      <c r="K44">
        <v>3.3158523205202E-3</v>
      </c>
      <c r="L44">
        <v>3.9434932829343298E-3</v>
      </c>
      <c r="M44">
        <v>4.37130884083609E-3</v>
      </c>
      <c r="N44">
        <v>8.8238842331320297E-4</v>
      </c>
    </row>
    <row r="45" spans="1:14">
      <c r="A45" s="2">
        <f t="shared" si="0"/>
        <v>0.44000000000000022</v>
      </c>
      <c r="B45">
        <v>5.3766403834962402E-3</v>
      </c>
      <c r="C45">
        <v>3.7078600225460999E-3</v>
      </c>
      <c r="D45">
        <v>1.7994515584895899E-3</v>
      </c>
      <c r="E45">
        <v>2.5435733058145598E-3</v>
      </c>
      <c r="F45">
        <v>1.961292590972E-3</v>
      </c>
      <c r="G45">
        <v>3.1144086552898401E-3</v>
      </c>
      <c r="H45">
        <v>1.54710016249539E-3</v>
      </c>
      <c r="I45">
        <v>3.0672034044205501E-3</v>
      </c>
      <c r="J45">
        <v>5.73678068428762E-3</v>
      </c>
      <c r="K45">
        <v>3.2344153907615599E-3</v>
      </c>
      <c r="L45">
        <v>3.9764790585557304E-3</v>
      </c>
      <c r="M45">
        <v>4.3385563139878101E-3</v>
      </c>
      <c r="N45">
        <v>8.91455913009071E-4</v>
      </c>
    </row>
    <row r="46" spans="1:14">
      <c r="A46" s="2">
        <f t="shared" si="0"/>
        <v>0.45000000000000023</v>
      </c>
      <c r="B46">
        <v>5.4340570878249001E-3</v>
      </c>
      <c r="C46">
        <v>3.7880573511734602E-3</v>
      </c>
      <c r="D46">
        <v>1.78019147400993E-3</v>
      </c>
      <c r="E46">
        <v>2.5550099882202101E-3</v>
      </c>
      <c r="F46">
        <v>1.9880415123829198E-3</v>
      </c>
      <c r="G46">
        <v>3.1271992343170599E-3</v>
      </c>
      <c r="H46">
        <v>1.6220224235281499E-3</v>
      </c>
      <c r="I46">
        <v>3.0502615757144699E-3</v>
      </c>
      <c r="J46">
        <v>5.73669025940759E-3</v>
      </c>
      <c r="K46">
        <v>3.1308081524912199E-3</v>
      </c>
      <c r="L46">
        <v>4.0299099207876804E-3</v>
      </c>
      <c r="M46">
        <v>4.3123662474761296E-3</v>
      </c>
      <c r="N46">
        <v>9.0809588121791498E-4</v>
      </c>
    </row>
    <row r="47" spans="1:14">
      <c r="A47" s="2">
        <f t="shared" si="0"/>
        <v>0.46000000000000024</v>
      </c>
      <c r="B47">
        <v>5.4921846962284202E-3</v>
      </c>
      <c r="C47">
        <v>3.8790540521580598E-3</v>
      </c>
      <c r="D47">
        <v>1.7708448462517401E-3</v>
      </c>
      <c r="E47">
        <v>2.5765873615834298E-3</v>
      </c>
      <c r="F47">
        <v>2.0161364301544702E-3</v>
      </c>
      <c r="G47">
        <v>3.1485405234482999E-3</v>
      </c>
      <c r="H47">
        <v>1.69748669555385E-3</v>
      </c>
      <c r="I47">
        <v>3.0444711641875902E-3</v>
      </c>
      <c r="J47">
        <v>5.7252223418657799E-3</v>
      </c>
      <c r="K47">
        <v>3.03352536575403E-3</v>
      </c>
      <c r="L47">
        <v>4.0423773888371203E-3</v>
      </c>
      <c r="M47">
        <v>4.3013306172656101E-3</v>
      </c>
      <c r="N47">
        <v>9.0292502445177302E-4</v>
      </c>
    </row>
    <row r="48" spans="1:14">
      <c r="A48" s="2">
        <f t="shared" si="0"/>
        <v>0.47000000000000025</v>
      </c>
      <c r="B48">
        <v>5.5522997707032097E-3</v>
      </c>
      <c r="C48">
        <v>3.9666256064523203E-3</v>
      </c>
      <c r="D48">
        <v>1.7484216487051499E-3</v>
      </c>
      <c r="E48">
        <v>2.5950508490682101E-3</v>
      </c>
      <c r="F48">
        <v>2.0538718378874002E-3</v>
      </c>
      <c r="G48">
        <v>3.1497976948293102E-3</v>
      </c>
      <c r="H48">
        <v>1.7631210703731701E-3</v>
      </c>
      <c r="I48">
        <v>3.06280377540483E-3</v>
      </c>
      <c r="J48">
        <v>5.7163098510315501E-3</v>
      </c>
      <c r="K48">
        <v>2.9356822051340701E-3</v>
      </c>
      <c r="L48">
        <v>4.09457474995865E-3</v>
      </c>
      <c r="M48">
        <v>4.2997559033596698E-3</v>
      </c>
      <c r="N48">
        <v>9.1470008476406801E-4</v>
      </c>
    </row>
    <row r="49" spans="1:14">
      <c r="A49" s="2">
        <f t="shared" si="0"/>
        <v>0.48000000000000026</v>
      </c>
      <c r="B49">
        <v>5.58254832403377E-3</v>
      </c>
      <c r="C49">
        <v>4.0477653979399302E-3</v>
      </c>
      <c r="D49">
        <v>1.72889756020888E-3</v>
      </c>
      <c r="E49">
        <v>2.6129092045784502E-3</v>
      </c>
      <c r="F49">
        <v>2.0875462463566799E-3</v>
      </c>
      <c r="G49">
        <v>3.1665529960674E-3</v>
      </c>
      <c r="H49">
        <v>1.8315945538411699E-3</v>
      </c>
      <c r="I49">
        <v>3.0306044859454901E-3</v>
      </c>
      <c r="J49">
        <v>5.7230885955164004E-3</v>
      </c>
      <c r="K49">
        <v>2.8664229816058599E-3</v>
      </c>
      <c r="L49">
        <v>4.1270889657114901E-3</v>
      </c>
      <c r="M49">
        <v>4.2821481342113204E-3</v>
      </c>
      <c r="N49">
        <v>9.3547615755219197E-4</v>
      </c>
    </row>
    <row r="50" spans="1:14">
      <c r="A50" s="2">
        <f t="shared" si="0"/>
        <v>0.49000000000000027</v>
      </c>
      <c r="B50">
        <v>5.6346743836033497E-3</v>
      </c>
      <c r="C50">
        <v>4.1336841969123201E-3</v>
      </c>
      <c r="D50">
        <v>1.6952036456538901E-3</v>
      </c>
      <c r="E50">
        <v>2.6260398224451299E-3</v>
      </c>
      <c r="F50">
        <v>2.1199438213665598E-3</v>
      </c>
      <c r="G50">
        <v>3.1792547260226099E-3</v>
      </c>
      <c r="H50">
        <v>1.88829597521006E-3</v>
      </c>
      <c r="I50">
        <v>3.01857452804041E-3</v>
      </c>
      <c r="J50">
        <v>5.7205651110621104E-3</v>
      </c>
      <c r="K50">
        <v>2.7951414464041499E-3</v>
      </c>
      <c r="L50">
        <v>4.1532254538892898E-3</v>
      </c>
      <c r="M50">
        <v>4.2467742175974002E-3</v>
      </c>
      <c r="N50">
        <v>9.6082533715939698E-4</v>
      </c>
    </row>
    <row r="51" spans="1:14">
      <c r="A51" s="2">
        <f t="shared" si="0"/>
        <v>0.50000000000000022</v>
      </c>
      <c r="B51">
        <v>5.6561332194993603E-3</v>
      </c>
      <c r="C51">
        <v>4.2099561304751896E-3</v>
      </c>
      <c r="D51">
        <v>1.67218760056107E-3</v>
      </c>
      <c r="E51">
        <v>2.6329123428467899E-3</v>
      </c>
      <c r="F51">
        <v>2.14703673430081E-3</v>
      </c>
      <c r="G51">
        <v>3.19444913219122E-3</v>
      </c>
      <c r="H51">
        <v>1.9532230150260698E-3</v>
      </c>
      <c r="I51">
        <v>3.0065564167624601E-3</v>
      </c>
      <c r="J51">
        <v>5.7258510979885102E-3</v>
      </c>
      <c r="K51">
        <v>2.7157690215972199E-3</v>
      </c>
      <c r="L51">
        <v>4.2012342671244197E-3</v>
      </c>
      <c r="M51">
        <v>4.2243513326019099E-3</v>
      </c>
      <c r="N51">
        <v>9.6814996749796398E-4</v>
      </c>
    </row>
    <row r="52" spans="1:14">
      <c r="A52" s="2">
        <f t="shared" si="0"/>
        <v>0.51000000000000023</v>
      </c>
      <c r="B52">
        <v>5.6907007168649198E-3</v>
      </c>
      <c r="C52">
        <v>4.2843957544391699E-3</v>
      </c>
      <c r="D52">
        <v>1.6425130731155099E-3</v>
      </c>
      <c r="E52">
        <v>2.6345333128953499E-3</v>
      </c>
      <c r="F52">
        <v>2.16655428276396E-3</v>
      </c>
      <c r="G52">
        <v>3.2050104980134299E-3</v>
      </c>
      <c r="H52">
        <v>2.0229787844626701E-3</v>
      </c>
      <c r="I52">
        <v>2.9669888497812599E-3</v>
      </c>
      <c r="J52">
        <v>5.7094616928452498E-3</v>
      </c>
      <c r="K52">
        <v>2.6516188176174101E-3</v>
      </c>
      <c r="L52">
        <v>4.2533709030920996E-3</v>
      </c>
      <c r="M52">
        <v>4.1951671884742402E-3</v>
      </c>
      <c r="N52">
        <v>9.8246724821433808E-4</v>
      </c>
    </row>
    <row r="53" spans="1:14">
      <c r="A53" s="2">
        <f t="shared" si="0"/>
        <v>0.52000000000000024</v>
      </c>
      <c r="B53">
        <v>5.7225681277972796E-3</v>
      </c>
      <c r="C53">
        <v>4.3416558893561597E-3</v>
      </c>
      <c r="D53">
        <v>1.6300613717724699E-3</v>
      </c>
      <c r="E53">
        <v>2.6286114882717901E-3</v>
      </c>
      <c r="F53">
        <v>2.1985292955173201E-3</v>
      </c>
      <c r="G53">
        <v>3.2014014919862499E-3</v>
      </c>
      <c r="H53">
        <v>2.0798169736656702E-3</v>
      </c>
      <c r="I53">
        <v>2.9413845209014201E-3</v>
      </c>
      <c r="J53">
        <v>5.7083017249133202E-3</v>
      </c>
      <c r="K53">
        <v>2.5750934939424001E-3</v>
      </c>
      <c r="L53">
        <v>4.3243995048414304E-3</v>
      </c>
      <c r="M53">
        <v>4.17473851174603E-3</v>
      </c>
      <c r="N53">
        <v>9.9537618363523405E-4</v>
      </c>
    </row>
    <row r="54" spans="1:14">
      <c r="A54" s="2">
        <f t="shared" si="0"/>
        <v>0.53000000000000025</v>
      </c>
      <c r="B54">
        <v>5.7530469451256899E-3</v>
      </c>
      <c r="C54">
        <v>4.4081417043398399E-3</v>
      </c>
      <c r="D54">
        <v>1.61371919625778E-3</v>
      </c>
      <c r="E54">
        <v>2.6272858982518202E-3</v>
      </c>
      <c r="F54">
        <v>2.2160932353715102E-3</v>
      </c>
      <c r="G54">
        <v>3.20642698024067E-3</v>
      </c>
      <c r="H54">
        <v>2.1315059324993101E-3</v>
      </c>
      <c r="I54">
        <v>2.90264583191335E-3</v>
      </c>
      <c r="J54">
        <v>5.7101197582341001E-3</v>
      </c>
      <c r="K54">
        <v>2.52327072003026E-3</v>
      </c>
      <c r="L54">
        <v>4.3694764833292401E-3</v>
      </c>
      <c r="M54">
        <v>4.1458264864755404E-3</v>
      </c>
      <c r="N54">
        <v>1.0034285530284999E-3</v>
      </c>
    </row>
    <row r="55" spans="1:14">
      <c r="A55" s="2">
        <f t="shared" si="0"/>
        <v>0.54000000000000026</v>
      </c>
      <c r="B55">
        <v>5.7645408318045301E-3</v>
      </c>
      <c r="C55">
        <v>4.4567189366655604E-3</v>
      </c>
      <c r="D55">
        <v>1.59841112298726E-3</v>
      </c>
      <c r="E55">
        <v>2.6091372665241002E-3</v>
      </c>
      <c r="F55">
        <v>2.2377562069243301E-3</v>
      </c>
      <c r="G55">
        <v>3.2066300739466299E-3</v>
      </c>
      <c r="H55">
        <v>2.1779251996675701E-3</v>
      </c>
      <c r="I55">
        <v>2.8569883461930898E-3</v>
      </c>
      <c r="J55">
        <v>5.6779513100764199E-3</v>
      </c>
      <c r="K55">
        <v>2.4631204927572899E-3</v>
      </c>
      <c r="L55">
        <v>4.4312360423367702E-3</v>
      </c>
      <c r="M55">
        <v>4.1055620227649402E-3</v>
      </c>
      <c r="N55">
        <v>1.0098214773897E-3</v>
      </c>
    </row>
    <row r="56" spans="1:14">
      <c r="A56" s="2">
        <f t="shared" si="0"/>
        <v>0.55000000000000027</v>
      </c>
      <c r="B56">
        <v>5.7773916982741501E-3</v>
      </c>
      <c r="C56">
        <v>4.5206121000766503E-3</v>
      </c>
      <c r="D56">
        <v>1.57892874928072E-3</v>
      </c>
      <c r="E56">
        <v>2.6108581510742202E-3</v>
      </c>
      <c r="F56">
        <v>2.2387528399628702E-3</v>
      </c>
      <c r="G56">
        <v>3.2119731600715102E-3</v>
      </c>
      <c r="H56">
        <v>2.2138504719528599E-3</v>
      </c>
      <c r="I56">
        <v>2.83981041555416E-3</v>
      </c>
      <c r="J56">
        <v>5.6416540700041599E-3</v>
      </c>
      <c r="K56">
        <v>2.4624219775432701E-3</v>
      </c>
      <c r="L56">
        <v>4.4875919462769196E-3</v>
      </c>
      <c r="M56">
        <v>4.07337390888268E-3</v>
      </c>
      <c r="N56">
        <v>1.03094327813772E-3</v>
      </c>
    </row>
    <row r="57" spans="1:14">
      <c r="A57" s="2">
        <f t="shared" si="0"/>
        <v>0.56000000000000028</v>
      </c>
      <c r="B57">
        <v>5.7981115547214501E-3</v>
      </c>
      <c r="C57">
        <v>4.5752318529363196E-3</v>
      </c>
      <c r="D57">
        <v>1.57753472540679E-3</v>
      </c>
      <c r="E57">
        <v>2.6029187661404398E-3</v>
      </c>
      <c r="F57">
        <v>2.2469052867890001E-3</v>
      </c>
      <c r="G57">
        <v>3.2088655866864099E-3</v>
      </c>
      <c r="H57">
        <v>2.2754362619984299E-3</v>
      </c>
      <c r="I57">
        <v>2.80908960455709E-3</v>
      </c>
      <c r="J57">
        <v>5.6237986164724401E-3</v>
      </c>
      <c r="K57">
        <v>2.4529227521270501E-3</v>
      </c>
      <c r="L57">
        <v>4.5197417856593803E-3</v>
      </c>
      <c r="M57">
        <v>4.03537739741719E-3</v>
      </c>
      <c r="N57">
        <v>1.04664145129797E-3</v>
      </c>
    </row>
    <row r="58" spans="1:14">
      <c r="A58" s="2">
        <f t="shared" si="0"/>
        <v>0.57000000000000028</v>
      </c>
      <c r="B58">
        <v>5.81717035377645E-3</v>
      </c>
      <c r="C58">
        <v>4.6199513030948398E-3</v>
      </c>
      <c r="D58">
        <v>1.5657165953067401E-3</v>
      </c>
      <c r="E58">
        <v>2.5933349857135998E-3</v>
      </c>
      <c r="F58">
        <v>2.25710037492724E-3</v>
      </c>
      <c r="G58">
        <v>3.1967664251120798E-3</v>
      </c>
      <c r="H58">
        <v>2.31730812778471E-3</v>
      </c>
      <c r="I58">
        <v>2.7756137838940301E-3</v>
      </c>
      <c r="J58">
        <v>5.6129585263704398E-3</v>
      </c>
      <c r="K58">
        <v>2.44781194232928E-3</v>
      </c>
      <c r="L58">
        <v>4.5505012419885197E-3</v>
      </c>
      <c r="M58">
        <v>3.9827413966434001E-3</v>
      </c>
      <c r="N58">
        <v>1.0698423867216201E-3</v>
      </c>
    </row>
    <row r="59" spans="1:14">
      <c r="A59" s="2">
        <f t="shared" si="0"/>
        <v>0.58000000000000029</v>
      </c>
      <c r="B59">
        <v>5.8333672489503602E-3</v>
      </c>
      <c r="C59">
        <v>4.6576106688414904E-3</v>
      </c>
      <c r="D59">
        <v>1.5529624643305E-3</v>
      </c>
      <c r="E59">
        <v>2.5857622680531501E-3</v>
      </c>
      <c r="F59">
        <v>2.2579805232273002E-3</v>
      </c>
      <c r="G59">
        <v>3.1807900041844698E-3</v>
      </c>
      <c r="H59">
        <v>2.3399835003226101E-3</v>
      </c>
      <c r="I59">
        <v>2.7522918661481901E-3</v>
      </c>
      <c r="J59">
        <v>5.5959923268105102E-3</v>
      </c>
      <c r="K59">
        <v>2.4138212975230999E-3</v>
      </c>
      <c r="L59">
        <v>4.5837858493792197E-3</v>
      </c>
      <c r="M59">
        <v>3.9361112146302502E-3</v>
      </c>
      <c r="N59">
        <v>1.08728685096716E-3</v>
      </c>
    </row>
    <row r="60" spans="1:14">
      <c r="A60" s="2">
        <f t="shared" si="0"/>
        <v>0.5900000000000003</v>
      </c>
      <c r="B60">
        <v>5.8430216478639304E-3</v>
      </c>
      <c r="C60">
        <v>4.70593946733766E-3</v>
      </c>
      <c r="D60">
        <v>1.55309754313889E-3</v>
      </c>
      <c r="E60">
        <v>2.5717503053633698E-3</v>
      </c>
      <c r="F60">
        <v>2.2606779253025802E-3</v>
      </c>
      <c r="G60">
        <v>3.17441952812322E-3</v>
      </c>
      <c r="H60">
        <v>2.3653077987546502E-3</v>
      </c>
      <c r="I60">
        <v>2.7302096023205098E-3</v>
      </c>
      <c r="J60">
        <v>5.5894114299235298E-3</v>
      </c>
      <c r="K60">
        <v>2.45009339414537E-3</v>
      </c>
      <c r="L60">
        <v>4.63949891025327E-3</v>
      </c>
      <c r="M60">
        <v>3.8787494130988298E-3</v>
      </c>
      <c r="N60">
        <v>1.1074532050781799E-3</v>
      </c>
    </row>
    <row r="61" spans="1:14">
      <c r="A61" s="2">
        <f t="shared" si="0"/>
        <v>0.60000000000000031</v>
      </c>
      <c r="B61">
        <v>5.8612367727242697E-3</v>
      </c>
      <c r="C61">
        <v>4.7340593016763199E-3</v>
      </c>
      <c r="D61">
        <v>1.5449975498656599E-3</v>
      </c>
      <c r="E61">
        <v>2.5513767749885102E-3</v>
      </c>
      <c r="F61">
        <v>2.27314408751413E-3</v>
      </c>
      <c r="G61">
        <v>3.1470819600519602E-3</v>
      </c>
      <c r="H61">
        <v>2.39719336206452E-3</v>
      </c>
      <c r="I61">
        <v>2.6989209311581398E-3</v>
      </c>
      <c r="J61">
        <v>5.56943657566932E-3</v>
      </c>
      <c r="K61">
        <v>2.3861697816755598E-3</v>
      </c>
      <c r="L61">
        <v>4.6924983070850204E-3</v>
      </c>
      <c r="M61">
        <v>3.82389141496127E-3</v>
      </c>
      <c r="N61">
        <v>1.12923667888907E-3</v>
      </c>
    </row>
    <row r="62" spans="1:14">
      <c r="A62" s="2">
        <f t="shared" si="0"/>
        <v>0.61000000000000032</v>
      </c>
      <c r="B62">
        <v>5.8657715990130801E-3</v>
      </c>
      <c r="C62">
        <v>4.7716216421536204E-3</v>
      </c>
      <c r="D62">
        <v>1.5366482040228399E-3</v>
      </c>
      <c r="E62">
        <v>2.5291037686025002E-3</v>
      </c>
      <c r="F62">
        <v>2.2745186383820201E-3</v>
      </c>
      <c r="G62">
        <v>3.13593200717289E-3</v>
      </c>
      <c r="H62">
        <v>2.4239380995704301E-3</v>
      </c>
      <c r="I62">
        <v>2.67701944288161E-3</v>
      </c>
      <c r="J62">
        <v>5.5482559518082999E-3</v>
      </c>
      <c r="K62">
        <v>2.3666796507313798E-3</v>
      </c>
      <c r="L62">
        <v>4.7323941190667504E-3</v>
      </c>
      <c r="M62">
        <v>3.7322229398914801E-3</v>
      </c>
      <c r="N62">
        <v>1.1487692414482501E-3</v>
      </c>
    </row>
    <row r="63" spans="1:14">
      <c r="A63" s="2">
        <f t="shared" si="0"/>
        <v>0.62000000000000033</v>
      </c>
      <c r="B63">
        <v>5.8884564048057499E-3</v>
      </c>
      <c r="C63">
        <v>4.8261600337056402E-3</v>
      </c>
      <c r="D63">
        <v>1.5262484734792801E-3</v>
      </c>
      <c r="E63">
        <v>2.5198120072218401E-3</v>
      </c>
      <c r="F63">
        <v>2.2709112603867998E-3</v>
      </c>
      <c r="G63">
        <v>3.1156760772636698E-3</v>
      </c>
      <c r="H63">
        <v>2.4606805401993399E-3</v>
      </c>
      <c r="I63">
        <v>2.6446475406910102E-3</v>
      </c>
      <c r="J63">
        <v>5.5527334125038399E-3</v>
      </c>
      <c r="K63">
        <v>2.3730744491331202E-3</v>
      </c>
      <c r="L63">
        <v>4.7571059487650797E-3</v>
      </c>
      <c r="M63">
        <v>3.6682601799863999E-3</v>
      </c>
      <c r="N63">
        <v>1.16672473524096E-3</v>
      </c>
    </row>
    <row r="64" spans="1:14">
      <c r="A64" s="2">
        <f t="shared" si="0"/>
        <v>0.63000000000000034</v>
      </c>
      <c r="B64">
        <v>5.9081277586614999E-3</v>
      </c>
      <c r="C64">
        <v>4.8520217901093501E-3</v>
      </c>
      <c r="D64">
        <v>1.5241504019998099E-3</v>
      </c>
      <c r="E64">
        <v>2.4960789220832098E-3</v>
      </c>
      <c r="F64">
        <v>2.2736142329782901E-3</v>
      </c>
      <c r="G64">
        <v>3.10314288811915E-3</v>
      </c>
      <c r="H64">
        <v>2.48182231130751E-3</v>
      </c>
      <c r="I64">
        <v>2.6255904057095E-3</v>
      </c>
      <c r="J64">
        <v>5.5250766091461401E-3</v>
      </c>
      <c r="K64">
        <v>2.4141859554219899E-3</v>
      </c>
      <c r="L64">
        <v>4.8112048564942604E-3</v>
      </c>
      <c r="M64">
        <v>3.6209104905600199E-3</v>
      </c>
      <c r="N64">
        <v>1.16721696634633E-3</v>
      </c>
    </row>
    <row r="65" spans="1:14">
      <c r="A65" s="2">
        <f t="shared" si="0"/>
        <v>0.64000000000000035</v>
      </c>
      <c r="B65">
        <v>5.9289566492507504E-3</v>
      </c>
      <c r="C65">
        <v>4.8796882004339803E-3</v>
      </c>
      <c r="D65">
        <v>1.5277165344933701E-3</v>
      </c>
      <c r="E65">
        <v>2.46602196777227E-3</v>
      </c>
      <c r="F65">
        <v>2.2718292449899098E-3</v>
      </c>
      <c r="G65">
        <v>3.0878614535784399E-3</v>
      </c>
      <c r="H65">
        <v>2.5040821300496199E-3</v>
      </c>
      <c r="I65">
        <v>2.57835056761236E-3</v>
      </c>
      <c r="J65">
        <v>5.4986778100456404E-3</v>
      </c>
      <c r="K65">
        <v>2.4505557434167701E-3</v>
      </c>
      <c r="L65">
        <v>4.8535177338635497E-3</v>
      </c>
      <c r="M65">
        <v>3.5442271066928399E-3</v>
      </c>
      <c r="N65">
        <v>1.18720076333312E-3</v>
      </c>
    </row>
    <row r="66" spans="1:14">
      <c r="A66" s="2">
        <f t="shared" si="0"/>
        <v>0.65000000000000036</v>
      </c>
      <c r="B66">
        <v>5.9420072366076996E-3</v>
      </c>
      <c r="C66">
        <v>4.9030749453695902E-3</v>
      </c>
      <c r="D66">
        <v>1.53330984043137E-3</v>
      </c>
      <c r="E66">
        <v>2.4418240874789802E-3</v>
      </c>
      <c r="F66">
        <v>2.2624358270573399E-3</v>
      </c>
      <c r="G66">
        <v>3.0675730600837601E-3</v>
      </c>
      <c r="H66">
        <v>2.5259026343638102E-3</v>
      </c>
      <c r="I66">
        <v>2.53826663672051E-3</v>
      </c>
      <c r="J66">
        <v>5.4832895380911798E-3</v>
      </c>
      <c r="K66">
        <v>2.4861095123924299E-3</v>
      </c>
      <c r="L66">
        <v>4.9048216173898599E-3</v>
      </c>
      <c r="M66">
        <v>3.49177454716619E-3</v>
      </c>
      <c r="N66">
        <v>1.2057997307893E-3</v>
      </c>
    </row>
    <row r="67" spans="1:14">
      <c r="A67" s="2">
        <f t="shared" si="0"/>
        <v>0.66000000000000036</v>
      </c>
      <c r="B67">
        <v>5.9437911275632199E-3</v>
      </c>
      <c r="C67">
        <v>4.9484383477253801E-3</v>
      </c>
      <c r="D67">
        <v>1.5415951330221499E-3</v>
      </c>
      <c r="E67">
        <v>2.4071700409567399E-3</v>
      </c>
      <c r="F67">
        <v>2.2555042205498099E-3</v>
      </c>
      <c r="G67">
        <v>3.0507166577344899E-3</v>
      </c>
      <c r="H67">
        <v>2.5454092445611198E-3</v>
      </c>
      <c r="I67">
        <v>2.5079240116548701E-3</v>
      </c>
      <c r="J67">
        <v>5.4704933358493604E-3</v>
      </c>
      <c r="K67">
        <v>2.5006181036587799E-3</v>
      </c>
      <c r="L67">
        <v>4.9325826245078504E-3</v>
      </c>
      <c r="M67">
        <v>3.4407973116047201E-3</v>
      </c>
      <c r="N67">
        <v>1.20627619809348E-3</v>
      </c>
    </row>
    <row r="68" spans="1:14">
      <c r="A68" s="2">
        <f t="shared" ref="A68:A100" si="1">A67+0.01</f>
        <v>0.67000000000000037</v>
      </c>
      <c r="B68">
        <v>5.9572735995469198E-3</v>
      </c>
      <c r="C68">
        <v>4.9882454819562003E-3</v>
      </c>
      <c r="D68">
        <v>1.54442530774702E-3</v>
      </c>
      <c r="E68">
        <v>2.3844576917832002E-3</v>
      </c>
      <c r="F68">
        <v>2.25108548664083E-3</v>
      </c>
      <c r="G68">
        <v>3.0300358694912298E-3</v>
      </c>
      <c r="H68">
        <v>2.5597226143872802E-3</v>
      </c>
      <c r="I68">
        <v>2.47678799944249E-3</v>
      </c>
      <c r="J68">
        <v>5.44302808155983E-3</v>
      </c>
      <c r="K68">
        <v>2.5115056778304201E-3</v>
      </c>
      <c r="L68">
        <v>4.92202949142814E-3</v>
      </c>
      <c r="M68">
        <v>3.4088071330614401E-3</v>
      </c>
      <c r="N68">
        <v>1.2068661242939801E-3</v>
      </c>
    </row>
    <row r="69" spans="1:14">
      <c r="A69" s="2">
        <f t="shared" si="1"/>
        <v>0.68000000000000038</v>
      </c>
      <c r="B69">
        <v>5.9539790945477896E-3</v>
      </c>
      <c r="C69">
        <v>5.01607730840797E-3</v>
      </c>
      <c r="D69">
        <v>1.54592752141132E-3</v>
      </c>
      <c r="E69">
        <v>2.3571587478525302E-3</v>
      </c>
      <c r="F69">
        <v>2.2451408575629899E-3</v>
      </c>
      <c r="G69">
        <v>3.02409475071581E-3</v>
      </c>
      <c r="H69">
        <v>2.5810706355316698E-3</v>
      </c>
      <c r="I69">
        <v>2.4391170821210298E-3</v>
      </c>
      <c r="J69">
        <v>5.4166954258363298E-3</v>
      </c>
      <c r="K69">
        <v>2.5205164100043399E-3</v>
      </c>
      <c r="L69">
        <v>4.9429058993767701E-3</v>
      </c>
      <c r="M69">
        <v>3.3843837123136099E-3</v>
      </c>
      <c r="N69">
        <v>1.2081660846339399E-3</v>
      </c>
    </row>
    <row r="70" spans="1:14">
      <c r="A70" s="2">
        <f t="shared" si="1"/>
        <v>0.69000000000000039</v>
      </c>
      <c r="B70">
        <v>5.9532674561617897E-3</v>
      </c>
      <c r="C70">
        <v>5.0452881515045201E-3</v>
      </c>
      <c r="D70">
        <v>1.54617109105207E-3</v>
      </c>
      <c r="E70">
        <v>2.3303319104191599E-3</v>
      </c>
      <c r="F70">
        <v>2.2343644916019002E-3</v>
      </c>
      <c r="G70">
        <v>3.0162133132758898E-3</v>
      </c>
      <c r="H70">
        <v>2.6020737393121999E-3</v>
      </c>
      <c r="I70">
        <v>2.42503941639074E-3</v>
      </c>
      <c r="J70">
        <v>5.3781767544478498E-3</v>
      </c>
      <c r="K70">
        <v>2.4930369574576602E-3</v>
      </c>
      <c r="L70">
        <v>4.9538742408294098E-3</v>
      </c>
      <c r="M70">
        <v>3.3368493022053001E-3</v>
      </c>
      <c r="N70">
        <v>1.2223081366012E-3</v>
      </c>
    </row>
    <row r="71" spans="1:14">
      <c r="A71" s="2">
        <f t="shared" si="1"/>
        <v>0.7000000000000004</v>
      </c>
      <c r="B71">
        <v>5.95742527385827E-3</v>
      </c>
      <c r="C71">
        <v>5.0776207154102403E-3</v>
      </c>
      <c r="D71">
        <v>1.5500553023196199E-3</v>
      </c>
      <c r="E71">
        <v>2.3042699764535702E-3</v>
      </c>
      <c r="F71">
        <v>2.2324993468279802E-3</v>
      </c>
      <c r="G71">
        <v>3.0009232753761298E-3</v>
      </c>
      <c r="H71">
        <v>2.62723847385893E-3</v>
      </c>
      <c r="I71">
        <v>2.3948411230815198E-3</v>
      </c>
      <c r="J71">
        <v>5.3236050645466496E-3</v>
      </c>
      <c r="K71">
        <v>2.4748260853812102E-3</v>
      </c>
      <c r="L71">
        <v>4.9261176115232798E-3</v>
      </c>
      <c r="M71">
        <v>3.3081708875402401E-3</v>
      </c>
      <c r="N71">
        <v>1.22517002124231E-3</v>
      </c>
    </row>
    <row r="72" spans="1:14">
      <c r="A72" s="2">
        <f t="shared" si="1"/>
        <v>0.71000000000000041</v>
      </c>
      <c r="B72">
        <v>5.9884842728808504E-3</v>
      </c>
      <c r="C72">
        <v>5.1027411796528196E-3</v>
      </c>
      <c r="D72">
        <v>1.55590945709128E-3</v>
      </c>
      <c r="E72">
        <v>2.2859852212048998E-3</v>
      </c>
      <c r="F72">
        <v>2.23243765303916E-3</v>
      </c>
      <c r="G72">
        <v>2.99782247438581E-3</v>
      </c>
      <c r="H72">
        <v>2.64895108427441E-3</v>
      </c>
      <c r="I72">
        <v>2.38177937282096E-3</v>
      </c>
      <c r="J72">
        <v>5.2739389082177004E-3</v>
      </c>
      <c r="K72">
        <v>2.4167592986486801E-3</v>
      </c>
      <c r="L72">
        <v>4.9363821843663898E-3</v>
      </c>
      <c r="M72">
        <v>3.2936941343805599E-3</v>
      </c>
      <c r="N72">
        <v>1.22580542737746E-3</v>
      </c>
    </row>
    <row r="73" spans="1:14">
      <c r="A73" s="2">
        <f t="shared" si="1"/>
        <v>0.72000000000000042</v>
      </c>
      <c r="B73">
        <v>5.9872363443807001E-3</v>
      </c>
      <c r="C73">
        <v>5.1328724177655003E-3</v>
      </c>
      <c r="D73">
        <v>1.5596377221068301E-3</v>
      </c>
      <c r="E73">
        <v>2.2682220924552699E-3</v>
      </c>
      <c r="F73">
        <v>2.2352779291333002E-3</v>
      </c>
      <c r="G73">
        <v>2.9938895624845902E-3</v>
      </c>
      <c r="H73">
        <v>2.67431810958521E-3</v>
      </c>
      <c r="I73">
        <v>2.36454770799129E-3</v>
      </c>
      <c r="J73">
        <v>5.2086802493818097E-3</v>
      </c>
      <c r="K73">
        <v>2.38610396627336E-3</v>
      </c>
      <c r="L73">
        <v>4.9203925107864296E-3</v>
      </c>
      <c r="M73">
        <v>3.2954450201106902E-3</v>
      </c>
      <c r="N73">
        <v>1.2246773904626401E-3</v>
      </c>
    </row>
    <row r="74" spans="1:14">
      <c r="A74" s="2">
        <f t="shared" si="1"/>
        <v>0.73000000000000043</v>
      </c>
      <c r="B74">
        <v>5.9960962135909499E-3</v>
      </c>
      <c r="C74">
        <v>5.1750158725472296E-3</v>
      </c>
      <c r="D74">
        <v>1.56559164991319E-3</v>
      </c>
      <c r="E74">
        <v>2.2491389571857499E-3</v>
      </c>
      <c r="F74">
        <v>2.2329749767248299E-3</v>
      </c>
      <c r="G74">
        <v>2.9955884538764598E-3</v>
      </c>
      <c r="H74">
        <v>2.72690297993983E-3</v>
      </c>
      <c r="I74">
        <v>2.3345989546090301E-3</v>
      </c>
      <c r="J74">
        <v>5.1536769574340698E-3</v>
      </c>
      <c r="K74">
        <v>2.3542446782812399E-3</v>
      </c>
      <c r="L74">
        <v>4.9049158431035697E-3</v>
      </c>
      <c r="M74">
        <v>3.2941199060089301E-3</v>
      </c>
      <c r="N74">
        <v>1.23089532580306E-3</v>
      </c>
    </row>
    <row r="75" spans="1:14">
      <c r="A75" s="2">
        <f t="shared" si="1"/>
        <v>0.74000000000000044</v>
      </c>
      <c r="B75">
        <v>5.9828896694821597E-3</v>
      </c>
      <c r="C75">
        <v>5.2078956019857804E-3</v>
      </c>
      <c r="D75">
        <v>1.5667316539047301E-3</v>
      </c>
      <c r="E75">
        <v>2.2264777397569698E-3</v>
      </c>
      <c r="F75">
        <v>2.2279350903404902E-3</v>
      </c>
      <c r="G75">
        <v>3.0016586628376701E-3</v>
      </c>
      <c r="H75">
        <v>2.76870074115312E-3</v>
      </c>
      <c r="I75">
        <v>2.3134579082610802E-3</v>
      </c>
      <c r="J75">
        <v>5.0808779263888902E-3</v>
      </c>
      <c r="K75">
        <v>2.3521913914009902E-3</v>
      </c>
      <c r="L75">
        <v>4.8610357704389102E-3</v>
      </c>
      <c r="M75">
        <v>3.29000504502676E-3</v>
      </c>
      <c r="N75">
        <v>1.2294341794723499E-3</v>
      </c>
    </row>
    <row r="76" spans="1:14">
      <c r="A76" s="2">
        <f t="shared" si="1"/>
        <v>0.75000000000000044</v>
      </c>
      <c r="B76">
        <v>5.9696353967496896E-3</v>
      </c>
      <c r="C76">
        <v>5.2466596156618599E-3</v>
      </c>
      <c r="D76">
        <v>1.5696169501108999E-3</v>
      </c>
      <c r="E76">
        <v>2.2042714890125699E-3</v>
      </c>
      <c r="F76">
        <v>2.2250483531816101E-3</v>
      </c>
      <c r="G76">
        <v>3.0155664532741E-3</v>
      </c>
      <c r="H76">
        <v>2.8263372425420099E-3</v>
      </c>
      <c r="I76">
        <v>2.2952674740254302E-3</v>
      </c>
      <c r="J76">
        <v>4.9960882154778102E-3</v>
      </c>
      <c r="K76">
        <v>2.34943791292607E-3</v>
      </c>
      <c r="L76">
        <v>4.8071182295388402E-3</v>
      </c>
      <c r="M76">
        <v>3.2702066404709301E-3</v>
      </c>
      <c r="N76">
        <v>1.22202618179202E-3</v>
      </c>
    </row>
    <row r="77" spans="1:14">
      <c r="A77" s="2">
        <f t="shared" si="1"/>
        <v>0.76000000000000045</v>
      </c>
      <c r="B77">
        <v>5.9641144148403699E-3</v>
      </c>
      <c r="C77">
        <v>5.2864126133336702E-3</v>
      </c>
      <c r="D77">
        <v>1.57048386029357E-3</v>
      </c>
      <c r="E77">
        <v>2.1987708772333702E-3</v>
      </c>
      <c r="F77">
        <v>2.23157943208012E-3</v>
      </c>
      <c r="G77">
        <v>3.02280217200137E-3</v>
      </c>
      <c r="H77">
        <v>2.8635491253433602E-3</v>
      </c>
      <c r="I77">
        <v>2.2874441147967702E-3</v>
      </c>
      <c r="J77">
        <v>4.9225999055124703E-3</v>
      </c>
      <c r="K77">
        <v>2.3712349648121701E-3</v>
      </c>
      <c r="L77">
        <v>4.7559285294993198E-3</v>
      </c>
      <c r="M77">
        <v>3.2728819278759701E-3</v>
      </c>
      <c r="N77">
        <v>1.2179399344195499E-3</v>
      </c>
    </row>
    <row r="78" spans="1:14">
      <c r="A78" s="2">
        <f t="shared" si="1"/>
        <v>0.77000000000000046</v>
      </c>
      <c r="B78">
        <v>5.9741183883528799E-3</v>
      </c>
      <c r="C78">
        <v>5.3196265953917602E-3</v>
      </c>
      <c r="D78">
        <v>1.5652040502058999E-3</v>
      </c>
      <c r="E78">
        <v>2.1830435922096398E-3</v>
      </c>
      <c r="F78">
        <v>2.22961580497198E-3</v>
      </c>
      <c r="G78">
        <v>3.02636696430961E-3</v>
      </c>
      <c r="H78">
        <v>2.91090459170341E-3</v>
      </c>
      <c r="I78">
        <v>2.2790301250835798E-3</v>
      </c>
      <c r="J78">
        <v>4.8332422592665099E-3</v>
      </c>
      <c r="K78">
        <v>2.3884805385023301E-3</v>
      </c>
      <c r="L78">
        <v>4.7059635697929E-3</v>
      </c>
      <c r="M78">
        <v>3.2678684303565899E-3</v>
      </c>
      <c r="N78">
        <v>1.2236828634803801E-3</v>
      </c>
    </row>
    <row r="79" spans="1:14">
      <c r="A79" s="2">
        <f t="shared" si="1"/>
        <v>0.78000000000000047</v>
      </c>
      <c r="B79">
        <v>5.96728901243201E-3</v>
      </c>
      <c r="C79">
        <v>5.3506529866218198E-3</v>
      </c>
      <c r="D79">
        <v>1.5577384276851099E-3</v>
      </c>
      <c r="E79">
        <v>2.1650439102853299E-3</v>
      </c>
      <c r="F79">
        <v>2.2291717918509501E-3</v>
      </c>
      <c r="G79">
        <v>3.0267059265699E-3</v>
      </c>
      <c r="H79">
        <v>2.9624942554762599E-3</v>
      </c>
      <c r="I79">
        <v>2.2403803157384299E-3</v>
      </c>
      <c r="J79">
        <v>4.7334291076595002E-3</v>
      </c>
      <c r="K79">
        <v>2.47830843436531E-3</v>
      </c>
      <c r="L79">
        <v>4.6336707909529398E-3</v>
      </c>
      <c r="M79">
        <v>3.25462246009047E-3</v>
      </c>
      <c r="N79">
        <v>1.2222003751958201E-3</v>
      </c>
    </row>
    <row r="80" spans="1:14">
      <c r="A80" s="2">
        <f t="shared" si="1"/>
        <v>0.79000000000000048</v>
      </c>
      <c r="B80">
        <v>5.9413217149367698E-3</v>
      </c>
      <c r="C80">
        <v>5.3838299480781599E-3</v>
      </c>
      <c r="D80">
        <v>1.55053574378874E-3</v>
      </c>
      <c r="E80">
        <v>2.1453569028406201E-3</v>
      </c>
      <c r="F80">
        <v>2.2252681632838902E-3</v>
      </c>
      <c r="G80">
        <v>3.0348107956279999E-3</v>
      </c>
      <c r="H80">
        <v>3.0121171027016999E-3</v>
      </c>
      <c r="I80">
        <v>2.2101685981241702E-3</v>
      </c>
      <c r="J80">
        <v>4.63290394677784E-3</v>
      </c>
      <c r="K80">
        <v>2.4843115883413699E-3</v>
      </c>
      <c r="L80">
        <v>4.5575990760491E-3</v>
      </c>
      <c r="M80">
        <v>3.24911955065495E-3</v>
      </c>
      <c r="N80">
        <v>1.2200842037652E-3</v>
      </c>
    </row>
    <row r="81" spans="1:14">
      <c r="A81" s="2">
        <f t="shared" si="1"/>
        <v>0.80000000000000049</v>
      </c>
      <c r="B81">
        <v>5.9302296982109599E-3</v>
      </c>
      <c r="C81">
        <v>5.4104469779046099E-3</v>
      </c>
      <c r="D81">
        <v>1.5431750429264E-3</v>
      </c>
      <c r="E81">
        <v>2.1322382527841901E-3</v>
      </c>
      <c r="F81">
        <v>2.2197268397833201E-3</v>
      </c>
      <c r="G81">
        <v>3.0344596998197301E-3</v>
      </c>
      <c r="H81">
        <v>3.0568470289480199E-3</v>
      </c>
      <c r="I81">
        <v>2.1728754688544898E-3</v>
      </c>
      <c r="J81">
        <v>4.5193751576846301E-3</v>
      </c>
      <c r="K81">
        <v>2.5282509566750301E-3</v>
      </c>
      <c r="L81">
        <v>4.4899258234636303E-3</v>
      </c>
      <c r="M81">
        <v>3.2370530507375302E-3</v>
      </c>
      <c r="N81">
        <v>1.22428151927988E-3</v>
      </c>
    </row>
    <row r="82" spans="1:14">
      <c r="A82" s="2">
        <f t="shared" si="1"/>
        <v>0.8100000000000005</v>
      </c>
      <c r="B82">
        <v>5.9334263756760401E-3</v>
      </c>
      <c r="C82">
        <v>5.4296992097513401E-3</v>
      </c>
      <c r="D82">
        <v>1.53023975906096E-3</v>
      </c>
      <c r="E82">
        <v>2.1146595705248301E-3</v>
      </c>
      <c r="F82">
        <v>2.2188725337719999E-3</v>
      </c>
      <c r="G82">
        <v>3.0375663014457601E-3</v>
      </c>
      <c r="H82">
        <v>3.0981089883109301E-3</v>
      </c>
      <c r="I82">
        <v>2.14948819845638E-3</v>
      </c>
      <c r="J82">
        <v>4.3983686556430196E-3</v>
      </c>
      <c r="K82">
        <v>2.60659800842404E-3</v>
      </c>
      <c r="L82">
        <v>4.3789508630633998E-3</v>
      </c>
      <c r="M82">
        <v>3.2315338545287498E-3</v>
      </c>
      <c r="N82">
        <v>1.23491974991567E-3</v>
      </c>
    </row>
    <row r="83" spans="1:14">
      <c r="A83" s="2">
        <f t="shared" si="1"/>
        <v>0.82000000000000051</v>
      </c>
      <c r="B83">
        <v>5.9314459546244303E-3</v>
      </c>
      <c r="C83">
        <v>5.4449211859501799E-3</v>
      </c>
      <c r="D83">
        <v>1.51978451742353E-3</v>
      </c>
      <c r="E83">
        <v>2.10082191478654E-3</v>
      </c>
      <c r="F83">
        <v>2.2014953690307E-3</v>
      </c>
      <c r="G83">
        <v>3.0393577809812102E-3</v>
      </c>
      <c r="H83">
        <v>3.14064003761576E-3</v>
      </c>
      <c r="I83">
        <v>2.12754013073908E-3</v>
      </c>
      <c r="J83">
        <v>4.2738394566868001E-3</v>
      </c>
      <c r="K83">
        <v>2.6845127023989298E-3</v>
      </c>
      <c r="L83">
        <v>4.2704236567835899E-3</v>
      </c>
      <c r="M83">
        <v>3.21316232010795E-3</v>
      </c>
      <c r="N83">
        <v>1.24437213168029E-3</v>
      </c>
    </row>
    <row r="84" spans="1:14">
      <c r="A84" s="2">
        <f t="shared" si="1"/>
        <v>0.83000000000000052</v>
      </c>
      <c r="B84">
        <v>5.9161563042897701E-3</v>
      </c>
      <c r="C84">
        <v>5.45928488406674E-3</v>
      </c>
      <c r="D84">
        <v>1.5025091622717401E-3</v>
      </c>
      <c r="E84">
        <v>2.0905127441639901E-3</v>
      </c>
      <c r="F84">
        <v>2.18930589927152E-3</v>
      </c>
      <c r="G84">
        <v>3.0253793336335998E-3</v>
      </c>
      <c r="H84">
        <v>3.1639425282976399E-3</v>
      </c>
      <c r="I84">
        <v>2.0991892848448899E-3</v>
      </c>
      <c r="J84">
        <v>4.1569490175845597E-3</v>
      </c>
      <c r="K84">
        <v>2.7954167977441101E-3</v>
      </c>
      <c r="L84">
        <v>4.1624381217945702E-3</v>
      </c>
      <c r="M84">
        <v>3.19956194578306E-3</v>
      </c>
      <c r="N84">
        <v>1.2494679288311201E-3</v>
      </c>
    </row>
    <row r="85" spans="1:14">
      <c r="A85" s="2">
        <f t="shared" si="1"/>
        <v>0.84000000000000052</v>
      </c>
      <c r="B85">
        <v>5.8929392640869804E-3</v>
      </c>
      <c r="C85">
        <v>5.4678413395519198E-3</v>
      </c>
      <c r="D85">
        <v>1.4802738329556899E-3</v>
      </c>
      <c r="E85">
        <v>2.07123479117399E-3</v>
      </c>
      <c r="F85">
        <v>2.17601555319727E-3</v>
      </c>
      <c r="G85">
        <v>3.0238257709347101E-3</v>
      </c>
      <c r="H85">
        <v>3.1744592731031401E-3</v>
      </c>
      <c r="I85">
        <v>2.07620871980099E-3</v>
      </c>
      <c r="J85">
        <v>4.0242056733461604E-3</v>
      </c>
      <c r="K85">
        <v>2.94526449579279E-3</v>
      </c>
      <c r="L85">
        <v>4.0523615264702302E-3</v>
      </c>
      <c r="M85">
        <v>3.1709712198939402E-3</v>
      </c>
      <c r="N85">
        <v>1.24868219747766E-3</v>
      </c>
    </row>
    <row r="86" spans="1:14">
      <c r="A86" s="2">
        <f t="shared" si="1"/>
        <v>0.85000000000000053</v>
      </c>
      <c r="B86">
        <v>5.8789224706978097E-3</v>
      </c>
      <c r="C86">
        <v>5.47848606370891E-3</v>
      </c>
      <c r="D86">
        <v>1.46555681142598E-3</v>
      </c>
      <c r="E86">
        <v>2.0565732817519498E-3</v>
      </c>
      <c r="F86">
        <v>2.1608122749703302E-3</v>
      </c>
      <c r="G86">
        <v>3.0190952526887999E-3</v>
      </c>
      <c r="H86">
        <v>3.17806360443208E-3</v>
      </c>
      <c r="I86">
        <v>2.0585908212710901E-3</v>
      </c>
      <c r="J86">
        <v>3.8878198316751799E-3</v>
      </c>
      <c r="K86">
        <v>3.0560179875465101E-3</v>
      </c>
      <c r="L86">
        <v>3.9281841994366204E-3</v>
      </c>
      <c r="M86">
        <v>3.13624627171072E-3</v>
      </c>
      <c r="N86">
        <v>1.24133849070366E-3</v>
      </c>
    </row>
    <row r="87" spans="1:14">
      <c r="A87" s="2">
        <f t="shared" si="1"/>
        <v>0.86000000000000054</v>
      </c>
      <c r="B87">
        <v>5.8614973072790497E-3</v>
      </c>
      <c r="C87">
        <v>5.4768903475035796E-3</v>
      </c>
      <c r="D87">
        <v>1.45267020683525E-3</v>
      </c>
      <c r="E87">
        <v>2.0384067191356599E-3</v>
      </c>
      <c r="F87">
        <v>2.1466152123882001E-3</v>
      </c>
      <c r="G87">
        <v>3.0138138807174301E-3</v>
      </c>
      <c r="H87">
        <v>3.1725350901820998E-3</v>
      </c>
      <c r="I87">
        <v>2.0228073505063299E-3</v>
      </c>
      <c r="J87">
        <v>3.7493028942243698E-3</v>
      </c>
      <c r="K87">
        <v>3.1991294119506999E-3</v>
      </c>
      <c r="L87">
        <v>3.80311817817918E-3</v>
      </c>
      <c r="M87">
        <v>3.1029004840342099E-3</v>
      </c>
      <c r="N87">
        <v>1.24040983670662E-3</v>
      </c>
    </row>
    <row r="88" spans="1:14">
      <c r="A88" s="2">
        <f t="shared" si="1"/>
        <v>0.87000000000000055</v>
      </c>
      <c r="B88">
        <v>5.8382362871709798E-3</v>
      </c>
      <c r="C88">
        <v>5.4869489073071298E-3</v>
      </c>
      <c r="D88">
        <v>1.44640334628466E-3</v>
      </c>
      <c r="E88">
        <v>2.0303430743398199E-3</v>
      </c>
      <c r="F88">
        <v>2.1351022743695499E-3</v>
      </c>
      <c r="G88">
        <v>2.9968328731819201E-3</v>
      </c>
      <c r="H88">
        <v>3.1724567587077699E-3</v>
      </c>
      <c r="I88">
        <v>1.9884290704639202E-3</v>
      </c>
      <c r="J88">
        <v>3.60050049188487E-3</v>
      </c>
      <c r="K88">
        <v>3.37434530083555E-3</v>
      </c>
      <c r="L88">
        <v>3.6840330917306198E-3</v>
      </c>
      <c r="M88">
        <v>3.0564131285769E-3</v>
      </c>
      <c r="N88">
        <v>1.23732627731247E-3</v>
      </c>
    </row>
    <row r="89" spans="1:14">
      <c r="A89" s="2">
        <f t="shared" si="1"/>
        <v>0.88000000000000056</v>
      </c>
      <c r="B89">
        <v>5.8134187522353303E-3</v>
      </c>
      <c r="C89">
        <v>5.47813969757017E-3</v>
      </c>
      <c r="D89">
        <v>1.4275650487518899E-3</v>
      </c>
      <c r="E89">
        <v>2.0100884048462001E-3</v>
      </c>
      <c r="F89">
        <v>2.1177001468208898E-3</v>
      </c>
      <c r="G89">
        <v>2.9869825800115202E-3</v>
      </c>
      <c r="H89">
        <v>3.1459395832969298E-3</v>
      </c>
      <c r="I89">
        <v>1.9514362439723399E-3</v>
      </c>
      <c r="J89">
        <v>3.43938201655191E-3</v>
      </c>
      <c r="K89">
        <v>3.55015230452409E-3</v>
      </c>
      <c r="L89">
        <v>3.5570296050740999E-3</v>
      </c>
      <c r="M89">
        <v>3.0327275883181501E-3</v>
      </c>
      <c r="N89">
        <v>1.23389130611991E-3</v>
      </c>
    </row>
    <row r="90" spans="1:14">
      <c r="A90" s="2">
        <f t="shared" si="1"/>
        <v>0.89000000000000057</v>
      </c>
      <c r="B90">
        <v>5.7790613197320102E-3</v>
      </c>
      <c r="C90">
        <v>5.4648169284179701E-3</v>
      </c>
      <c r="D90">
        <v>1.4007339871438601E-3</v>
      </c>
      <c r="E90">
        <v>2.0043761833316298E-3</v>
      </c>
      <c r="F90">
        <v>2.1032744164148501E-3</v>
      </c>
      <c r="G90">
        <v>2.9642456272800902E-3</v>
      </c>
      <c r="H90">
        <v>3.1283429170853002E-3</v>
      </c>
      <c r="I90">
        <v>1.91488378603523E-3</v>
      </c>
      <c r="J90">
        <v>3.27694310151827E-3</v>
      </c>
      <c r="K90">
        <v>3.6899435537634398E-3</v>
      </c>
      <c r="L90">
        <v>3.4208960959756702E-3</v>
      </c>
      <c r="M90">
        <v>3.0050854836177901E-3</v>
      </c>
      <c r="N90">
        <v>1.2242817390687099E-3</v>
      </c>
    </row>
    <row r="91" spans="1:14">
      <c r="A91" s="2">
        <f t="shared" si="1"/>
        <v>0.90000000000000058</v>
      </c>
      <c r="B91">
        <v>5.7385754002035301E-3</v>
      </c>
      <c r="C91">
        <v>5.4506150476835999E-3</v>
      </c>
      <c r="D91">
        <v>1.3783926290315001E-3</v>
      </c>
      <c r="E91">
        <v>1.9902677117976698E-3</v>
      </c>
      <c r="F91">
        <v>2.0809890582396801E-3</v>
      </c>
      <c r="G91">
        <v>2.93819787298821E-3</v>
      </c>
      <c r="H91">
        <v>3.1156936511805402E-3</v>
      </c>
      <c r="I91">
        <v>1.8593140998823801E-3</v>
      </c>
      <c r="J91">
        <v>3.1168655801110299E-3</v>
      </c>
      <c r="K91">
        <v>3.8460185620351598E-3</v>
      </c>
      <c r="L91">
        <v>3.29884707769785E-3</v>
      </c>
      <c r="M91">
        <v>2.97001651918821E-3</v>
      </c>
      <c r="N91">
        <v>1.2083142040258501E-3</v>
      </c>
    </row>
    <row r="92" spans="1:14">
      <c r="A92" s="2">
        <f t="shared" si="1"/>
        <v>0.91000000000000059</v>
      </c>
      <c r="B92">
        <v>5.6956818172850402E-3</v>
      </c>
      <c r="C92">
        <v>5.43272971487988E-3</v>
      </c>
      <c r="D92">
        <v>1.34340566012199E-3</v>
      </c>
      <c r="E92">
        <v>1.9749844461311198E-3</v>
      </c>
      <c r="F92">
        <v>2.06425020872281E-3</v>
      </c>
      <c r="G92">
        <v>2.9176372962664201E-3</v>
      </c>
      <c r="H92">
        <v>3.1022802470112702E-3</v>
      </c>
      <c r="I92">
        <v>1.8024227991610599E-3</v>
      </c>
      <c r="J92">
        <v>2.9652015776768701E-3</v>
      </c>
      <c r="K92">
        <v>3.96863549831323E-3</v>
      </c>
      <c r="L92">
        <v>3.15527325036949E-3</v>
      </c>
      <c r="M92">
        <v>2.9250704390841702E-3</v>
      </c>
      <c r="N92">
        <v>1.20356337365649E-3</v>
      </c>
    </row>
    <row r="93" spans="1:14">
      <c r="A93" s="2">
        <f t="shared" si="1"/>
        <v>0.9200000000000006</v>
      </c>
      <c r="B93">
        <v>5.6528276932332399E-3</v>
      </c>
      <c r="C93">
        <v>5.4150273737252003E-3</v>
      </c>
      <c r="D93">
        <v>1.3207326236122001E-3</v>
      </c>
      <c r="E93">
        <v>1.95464617468448E-3</v>
      </c>
      <c r="F93">
        <v>2.0451983454715401E-3</v>
      </c>
      <c r="G93">
        <v>2.87351582308141E-3</v>
      </c>
      <c r="H93">
        <v>3.0714097295122299E-3</v>
      </c>
      <c r="I93">
        <v>1.7536112332020501E-3</v>
      </c>
      <c r="J93">
        <v>2.81031975599432E-3</v>
      </c>
      <c r="K93">
        <v>4.1215889486011202E-3</v>
      </c>
      <c r="L93">
        <v>2.9986626861723199E-3</v>
      </c>
      <c r="M93">
        <v>2.9019806376323E-3</v>
      </c>
      <c r="N93">
        <v>1.18808357079192E-3</v>
      </c>
    </row>
    <row r="94" spans="1:14">
      <c r="A94" s="2">
        <f t="shared" si="1"/>
        <v>0.9300000000000006</v>
      </c>
      <c r="B94">
        <v>5.6062165717619397E-3</v>
      </c>
      <c r="C94">
        <v>5.4046981862850701E-3</v>
      </c>
      <c r="D94">
        <v>1.2922024167174801E-3</v>
      </c>
      <c r="E94">
        <v>1.93363972336631E-3</v>
      </c>
      <c r="F94">
        <v>2.0272148965137199E-3</v>
      </c>
      <c r="G94">
        <v>2.8438906727193398E-3</v>
      </c>
      <c r="H94">
        <v>3.04173286338324E-3</v>
      </c>
      <c r="I94">
        <v>1.69132263950954E-3</v>
      </c>
      <c r="J94">
        <v>2.6482425698901501E-3</v>
      </c>
      <c r="K94">
        <v>4.3471340675750904E-3</v>
      </c>
      <c r="L94">
        <v>2.85050344661743E-3</v>
      </c>
      <c r="M94">
        <v>2.8604408940512598E-3</v>
      </c>
      <c r="N94">
        <v>1.18377605973799E-3</v>
      </c>
    </row>
    <row r="95" spans="1:14">
      <c r="A95" s="2">
        <f t="shared" si="1"/>
        <v>0.94000000000000061</v>
      </c>
      <c r="B95">
        <v>5.5631931054716099E-3</v>
      </c>
      <c r="C95">
        <v>5.37852532367461E-3</v>
      </c>
      <c r="D95">
        <v>1.25748969429262E-3</v>
      </c>
      <c r="E95">
        <v>1.9148399357694201E-3</v>
      </c>
      <c r="F95">
        <v>2.01526593234974E-3</v>
      </c>
      <c r="G95">
        <v>2.8045624870153101E-3</v>
      </c>
      <c r="H95">
        <v>3.0073068481136001E-3</v>
      </c>
      <c r="I95">
        <v>1.62568259006975E-3</v>
      </c>
      <c r="J95">
        <v>2.49806037678013E-3</v>
      </c>
      <c r="K95">
        <v>4.4968601585423998E-3</v>
      </c>
      <c r="L95">
        <v>2.6933689861129502E-3</v>
      </c>
      <c r="M95">
        <v>2.8265872476121701E-3</v>
      </c>
      <c r="N95">
        <v>1.17706836534028E-3</v>
      </c>
    </row>
    <row r="96" spans="1:14">
      <c r="A96" s="2">
        <f t="shared" si="1"/>
        <v>0.95000000000000062</v>
      </c>
      <c r="B96">
        <v>5.5019108067708902E-3</v>
      </c>
      <c r="C96">
        <v>5.3617051582559297E-3</v>
      </c>
      <c r="D96">
        <v>1.22153489715426E-3</v>
      </c>
      <c r="E96">
        <v>1.90299697787092E-3</v>
      </c>
      <c r="F96">
        <v>1.9923787494570502E-3</v>
      </c>
      <c r="G96">
        <v>2.76724903530264E-3</v>
      </c>
      <c r="H96">
        <v>2.9805923964293301E-3</v>
      </c>
      <c r="I96">
        <v>1.5589935986091801E-3</v>
      </c>
      <c r="J96">
        <v>2.3441969753932299E-3</v>
      </c>
      <c r="K96">
        <v>4.6558980673580604E-3</v>
      </c>
      <c r="L96">
        <v>2.5450934196057E-3</v>
      </c>
      <c r="M96">
        <v>2.7786888229033302E-3</v>
      </c>
      <c r="N96">
        <v>1.1774082893045001E-3</v>
      </c>
    </row>
    <row r="97" spans="1:14">
      <c r="A97" s="2">
        <f t="shared" si="1"/>
        <v>0.96000000000000063</v>
      </c>
      <c r="B97">
        <v>5.4258530433610799E-3</v>
      </c>
      <c r="C97">
        <v>5.3320174939784203E-3</v>
      </c>
      <c r="D97">
        <v>1.1836857775108099E-3</v>
      </c>
      <c r="E97">
        <v>1.87409119011919E-3</v>
      </c>
      <c r="F97">
        <v>1.9754387621876298E-3</v>
      </c>
      <c r="G97">
        <v>2.7211602724589098E-3</v>
      </c>
      <c r="H97">
        <v>2.9498358747451102E-3</v>
      </c>
      <c r="I97">
        <v>1.50076804269561E-3</v>
      </c>
      <c r="J97">
        <v>2.1911035997561599E-3</v>
      </c>
      <c r="K97">
        <v>4.82185554938041E-3</v>
      </c>
      <c r="L97">
        <v>2.4195651603665198E-3</v>
      </c>
      <c r="M97">
        <v>2.7423654070458099E-3</v>
      </c>
      <c r="N97">
        <v>1.1588714856290299E-3</v>
      </c>
    </row>
    <row r="98" spans="1:14">
      <c r="A98" s="2">
        <f t="shared" si="1"/>
        <v>0.97000000000000064</v>
      </c>
      <c r="B98">
        <v>5.3628693384937297E-3</v>
      </c>
      <c r="C98">
        <v>5.3155105742848999E-3</v>
      </c>
      <c r="D98">
        <v>1.14853032471909E-3</v>
      </c>
      <c r="E98">
        <v>1.85641085176434E-3</v>
      </c>
      <c r="F98">
        <v>1.9597656592218599E-3</v>
      </c>
      <c r="G98">
        <v>2.6763491010944702E-3</v>
      </c>
      <c r="H98">
        <v>2.9174414737296798E-3</v>
      </c>
      <c r="I98">
        <v>1.44123553148417E-3</v>
      </c>
      <c r="J98">
        <v>2.0445439417073798E-3</v>
      </c>
      <c r="K98">
        <v>5.00724286212062E-3</v>
      </c>
      <c r="L98">
        <v>2.2895228994086001E-3</v>
      </c>
      <c r="M98">
        <v>2.6998094931451702E-3</v>
      </c>
      <c r="N98">
        <v>1.1358341340610399E-3</v>
      </c>
    </row>
    <row r="99" spans="1:14">
      <c r="A99" s="2">
        <f t="shared" si="1"/>
        <v>0.98000000000000065</v>
      </c>
      <c r="B99">
        <v>5.2810231198989199E-3</v>
      </c>
      <c r="C99">
        <v>5.2936033202628796E-3</v>
      </c>
      <c r="D99">
        <v>1.1136806052393501E-3</v>
      </c>
      <c r="E99">
        <v>1.8427075296282599E-3</v>
      </c>
      <c r="F99">
        <v>1.9449620363360201E-3</v>
      </c>
      <c r="G99">
        <v>2.6223319988858901E-3</v>
      </c>
      <c r="H99">
        <v>2.8800579546906001E-3</v>
      </c>
      <c r="I99">
        <v>1.3694276145449599E-3</v>
      </c>
      <c r="J99">
        <v>1.89956847319194E-3</v>
      </c>
      <c r="K99">
        <v>5.1519119774638897E-3</v>
      </c>
      <c r="L99">
        <v>2.1480881373370599E-3</v>
      </c>
      <c r="M99">
        <v>2.6748923278755101E-3</v>
      </c>
      <c r="N99">
        <v>1.12478171734512E-3</v>
      </c>
    </row>
    <row r="100" spans="1:14">
      <c r="A100" s="2">
        <f t="shared" si="1"/>
        <v>0.99000000000000066</v>
      </c>
      <c r="B100">
        <v>5.2038695620130297E-3</v>
      </c>
      <c r="C100">
        <v>5.2793607899376998E-3</v>
      </c>
      <c r="D100">
        <v>1.0615454037077299E-3</v>
      </c>
      <c r="E100">
        <v>1.82683330035615E-3</v>
      </c>
      <c r="F100">
        <v>1.9285488425609999E-3</v>
      </c>
      <c r="G100">
        <v>2.5717396604198E-3</v>
      </c>
      <c r="H100">
        <v>2.84711503913374E-3</v>
      </c>
      <c r="I100">
        <v>1.3235268962702299E-3</v>
      </c>
      <c r="J100">
        <v>1.7561768441183201E-3</v>
      </c>
      <c r="K100">
        <v>5.2789365603530302E-3</v>
      </c>
      <c r="L100">
        <v>2.00161382653444E-3</v>
      </c>
      <c r="M100">
        <v>2.6381424614019999E-3</v>
      </c>
      <c r="N100">
        <v>1.10792582474356E-3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EGFR_TubbyC_before</vt:lpstr>
      <vt:lpstr>EGFR_TubbyC_after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Mitsuhiro Abe</dc:creator>
  <cp:lastModifiedBy>Mitsuhiro Abe</cp:lastModifiedBy>
  <dcterms:created xsi:type="dcterms:W3CDTF">2024-06-07T02:55:38Z</dcterms:created>
  <dcterms:modified xsi:type="dcterms:W3CDTF">2024-09-22T08:15:10Z</dcterms:modified>
</cp:coreProperties>
</file>